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安全责任人名单（小一型）" sheetId="1" r:id="rId1"/>
  </sheets>
  <definedNames>
    <definedName name="_xlnm._FilterDatabase" localSheetId="0" hidden="1">'安全责任人名单（小一型）'!$A$5:$P$88</definedName>
    <definedName name="_xlnm.Print_Titles" localSheetId="0">'安全责任人名单（小一型）'!$1:$5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<sst xmlns="http://schemas.openxmlformats.org/spreadsheetml/2006/main" count="1030" uniqueCount="384">
  <si>
    <t>大理州所辖小（一）型水库大坝安全责任人名单</t>
  </si>
  <si>
    <t>单   位：</t>
  </si>
  <si>
    <t>大理州水务局</t>
  </si>
  <si>
    <t>审核人：</t>
  </si>
  <si>
    <t>李榕</t>
  </si>
  <si>
    <t>填报人：</t>
  </si>
  <si>
    <t>何赣</t>
  </si>
  <si>
    <t>序号</t>
  </si>
  <si>
    <t>州（市）</t>
  </si>
  <si>
    <t>县（市、区）</t>
  </si>
  <si>
    <t>水库名称</t>
  </si>
  <si>
    <t>政府责任人</t>
  </si>
  <si>
    <t>主管部门责任人</t>
  </si>
  <si>
    <t>管理单位责任人</t>
  </si>
  <si>
    <t>姓 名</t>
  </si>
  <si>
    <t>单 位</t>
  </si>
  <si>
    <t>职 务</t>
  </si>
  <si>
    <t>电话</t>
  </si>
  <si>
    <t>大理州</t>
  </si>
  <si>
    <t>大理市</t>
  </si>
  <si>
    <t>干海子水库</t>
  </si>
  <si>
    <t>陈  琴</t>
  </si>
  <si>
    <t>上关镇人民政府</t>
  </si>
  <si>
    <t>镇长</t>
  </si>
  <si>
    <t>15987629579</t>
  </si>
  <si>
    <t>郎  凡</t>
  </si>
  <si>
    <t>副镇长</t>
  </si>
  <si>
    <t>18787222167</t>
  </si>
  <si>
    <t>李庚</t>
  </si>
  <si>
    <t>上关镇海朝河村</t>
  </si>
  <si>
    <t>书记、主任</t>
  </si>
  <si>
    <t>13987217440</t>
  </si>
  <si>
    <t>麻甸水库</t>
  </si>
  <si>
    <t>王宝忠</t>
  </si>
  <si>
    <t>挖色镇人民政府</t>
  </si>
  <si>
    <t>字雪松</t>
  </si>
  <si>
    <t>15911206620</t>
  </si>
  <si>
    <t>苏勤云</t>
  </si>
  <si>
    <t>农业综合服务中心</t>
  </si>
  <si>
    <t>副主任</t>
  </si>
  <si>
    <t>漾濞县</t>
  </si>
  <si>
    <t>石竹水库</t>
  </si>
  <si>
    <t>祁学书</t>
  </si>
  <si>
    <t>漾濞县人民政府</t>
  </si>
  <si>
    <t>副县长</t>
  </si>
  <si>
    <t>窦龙光</t>
  </si>
  <si>
    <t>漾濞县水务局</t>
  </si>
  <si>
    <t>局长</t>
  </si>
  <si>
    <t>赵宗岱</t>
  </si>
  <si>
    <t>石竹水库管理所</t>
  </si>
  <si>
    <t>负责人</t>
  </si>
  <si>
    <t>小春箐水库</t>
  </si>
  <si>
    <t>罗国治</t>
  </si>
  <si>
    <t>小春箐水库管理所</t>
  </si>
  <si>
    <t>祥云县</t>
  </si>
  <si>
    <t>品甸海水库</t>
  </si>
  <si>
    <t>杨荣福</t>
  </si>
  <si>
    <t>祥云县人民政府</t>
  </si>
  <si>
    <t>杨晓华</t>
  </si>
  <si>
    <t>祥云县水务局</t>
  </si>
  <si>
    <t>何银</t>
  </si>
  <si>
    <t>品甸海水库管理所</t>
  </si>
  <si>
    <t>所长</t>
  </si>
  <si>
    <t>游丰坝水库</t>
  </si>
  <si>
    <t>王凤武</t>
  </si>
  <si>
    <t>小官村水库管理所</t>
  </si>
  <si>
    <t>三甲水库</t>
  </si>
  <si>
    <t>张榕</t>
  </si>
  <si>
    <t>三甲水库管理所</t>
  </si>
  <si>
    <t>罗家村水库</t>
  </si>
  <si>
    <t>吴光全</t>
  </si>
  <si>
    <t>罗家村水库管理所</t>
  </si>
  <si>
    <t>许长水库</t>
  </si>
  <si>
    <t>杨金</t>
  </si>
  <si>
    <t>许长水库管理所</t>
  </si>
  <si>
    <t>新开田水库</t>
  </si>
  <si>
    <t>张红举</t>
  </si>
  <si>
    <t>新开田水库管理所</t>
  </si>
  <si>
    <t>清润美水库</t>
  </si>
  <si>
    <t>高宗勇</t>
  </si>
  <si>
    <t>清涧美水库管理所</t>
  </si>
  <si>
    <t>莲花湖水库</t>
  </si>
  <si>
    <t>任通</t>
  </si>
  <si>
    <t>禾甸镇人民政府</t>
  </si>
  <si>
    <t>朱利文</t>
  </si>
  <si>
    <t>段吉辉</t>
  </si>
  <si>
    <t>禾甸镇下莲村民委员会</t>
  </si>
  <si>
    <t>支书、主任</t>
  </si>
  <si>
    <t>上赤大海水库</t>
  </si>
  <si>
    <t>罗宏伟</t>
  </si>
  <si>
    <t>禾甸镇上赤村民委员会</t>
  </si>
  <si>
    <t>大淜南海水库</t>
  </si>
  <si>
    <t>杨治新</t>
  </si>
  <si>
    <t>禾甸镇大淜村民委员会</t>
  </si>
  <si>
    <t>支书</t>
  </si>
  <si>
    <t>白鹤海水库</t>
  </si>
  <si>
    <t>杨洁</t>
  </si>
  <si>
    <t>沙龙镇人民政府</t>
  </si>
  <si>
    <t>吴泽奇</t>
  </si>
  <si>
    <t>杨恩寿</t>
  </si>
  <si>
    <t>沙龙镇石壁村委会</t>
  </si>
  <si>
    <t>主任</t>
  </si>
  <si>
    <t>宾川县</t>
  </si>
  <si>
    <t>乌龙坝水库</t>
  </si>
  <si>
    <t>张源</t>
  </si>
  <si>
    <t>宾川县人民政府</t>
  </si>
  <si>
    <t>李吉</t>
  </si>
  <si>
    <t>宾川县水务局</t>
  </si>
  <si>
    <t>环邵宇</t>
  </si>
  <si>
    <t>宾川县宾居水利管理所</t>
  </si>
  <si>
    <t>宜民海水库</t>
  </si>
  <si>
    <t>杨英俊</t>
  </si>
  <si>
    <t>宾川县花桥水库管理所</t>
  </si>
  <si>
    <t>人池湖水库</t>
  </si>
  <si>
    <t>环绍宇</t>
  </si>
  <si>
    <t>杨公箐水库</t>
  </si>
  <si>
    <t>葛再波</t>
  </si>
  <si>
    <t>宾川县大银甸水库管理所</t>
  </si>
  <si>
    <t>力六水库</t>
  </si>
  <si>
    <t>辛华刚</t>
  </si>
  <si>
    <t>宾川县水利经营投资（集团）有限公司</t>
  </si>
  <si>
    <t>副总经理</t>
  </si>
  <si>
    <t>褚伟</t>
  </si>
  <si>
    <t>运营部经理</t>
  </si>
  <si>
    <t>茅草坪水库</t>
  </si>
  <si>
    <t>郑凌</t>
  </si>
  <si>
    <t>大营镇人民政府</t>
  </si>
  <si>
    <t>顾朝义</t>
  </si>
  <si>
    <t>大营镇农业综合服务中心水务组</t>
  </si>
  <si>
    <t>组长</t>
  </si>
  <si>
    <t>赵灿真</t>
  </si>
  <si>
    <t>大营镇萂村党总支</t>
  </si>
  <si>
    <t>总支书记</t>
  </si>
  <si>
    <t>石门河水库</t>
  </si>
  <si>
    <t>越义仙</t>
  </si>
  <si>
    <t>大营镇华侨社区党总支</t>
  </si>
  <si>
    <t>李大庄水库</t>
  </si>
  <si>
    <t>小河底水库</t>
  </si>
  <si>
    <t>刘华鑫</t>
  </si>
  <si>
    <t>力角镇人民政府</t>
  </si>
  <si>
    <t>张剑云</t>
  </si>
  <si>
    <t>力角镇农业综合服务中心水务组</t>
  </si>
  <si>
    <t>杨金灿</t>
  </si>
  <si>
    <t>张家村委会</t>
  </si>
  <si>
    <t>松坪哨水库</t>
  </si>
  <si>
    <t>夏红霞</t>
  </si>
  <si>
    <t>平川镇人民政府</t>
  </si>
  <si>
    <t>赵立峰</t>
  </si>
  <si>
    <t>平川镇农业服务中心水务组</t>
  </si>
  <si>
    <t>王志祥</t>
  </si>
  <si>
    <t>松坪哨水库管理所</t>
  </si>
  <si>
    <t>管理员</t>
  </si>
  <si>
    <t>芹菜塘水库</t>
  </si>
  <si>
    <t>刘旺清</t>
  </si>
  <si>
    <t>崔家箐水库</t>
  </si>
  <si>
    <t>朱彦</t>
  </si>
  <si>
    <t>乔甸镇人民政府</t>
  </si>
  <si>
    <t>苏有江</t>
  </si>
  <si>
    <t>乔甸镇农业综合服务中心水务组</t>
  </si>
  <si>
    <t>黎富书</t>
  </si>
  <si>
    <t>崔家箐水库管理所</t>
  </si>
  <si>
    <t>土官村水库</t>
  </si>
  <si>
    <t>张永英</t>
  </si>
  <si>
    <t>土官水库管理所</t>
  </si>
  <si>
    <t>弥渡县</t>
  </si>
  <si>
    <t>后海水库</t>
  </si>
  <si>
    <t>自永康</t>
  </si>
  <si>
    <t>弥渡县人民政府</t>
  </si>
  <si>
    <t>赵志星</t>
  </si>
  <si>
    <t>弥渡县水务局</t>
  </si>
  <si>
    <t>副局长</t>
  </si>
  <si>
    <t>杜文荣</t>
  </si>
  <si>
    <t>弥渡县河库管理服务中心后海水库管理所</t>
  </si>
  <si>
    <t>大坝水库</t>
  </si>
  <si>
    <t>李寅生</t>
  </si>
  <si>
    <t>李彦荣</t>
  </si>
  <si>
    <t>弥渡县河库管理服务中心大坝水库管理所</t>
  </si>
  <si>
    <t>巴冲箐水库</t>
  </si>
  <si>
    <t>石牌村水库</t>
  </si>
  <si>
    <t>奎必森</t>
  </si>
  <si>
    <t>杨跃林</t>
  </si>
  <si>
    <t>弥渡县河库管理服务中心石牌村水库管理所</t>
  </si>
  <si>
    <t>大横箐水库</t>
  </si>
  <si>
    <t>杨  航</t>
  </si>
  <si>
    <t>新街镇人民政府</t>
  </si>
  <si>
    <t>陈永</t>
  </si>
  <si>
    <t>新街镇水务工作站</t>
  </si>
  <si>
    <t>站长</t>
  </si>
  <si>
    <t>字兴明</t>
  </si>
  <si>
    <t>大横箐水库管理所</t>
  </si>
  <si>
    <t>桑木箐水库</t>
  </si>
  <si>
    <t>周石中</t>
  </si>
  <si>
    <t>蒙化箐水库</t>
  </si>
  <si>
    <t>李刚</t>
  </si>
  <si>
    <t>弥城镇人民政府</t>
  </si>
  <si>
    <t>李涛</t>
  </si>
  <si>
    <t>弥城镇水务工作站</t>
  </si>
  <si>
    <t>杨  润</t>
  </si>
  <si>
    <t>蒙化箐水库管理所</t>
  </si>
  <si>
    <t>黑泥箐水库</t>
  </si>
  <si>
    <t>杨  荣</t>
  </si>
  <si>
    <t>黑泥箐水库管理所</t>
  </si>
  <si>
    <t>山高村水库</t>
  </si>
  <si>
    <t>吴奇</t>
  </si>
  <si>
    <t>弥城镇山高村委会</t>
  </si>
  <si>
    <t>总支书记、主任</t>
  </si>
  <si>
    <t>长坡岭水库</t>
  </si>
  <si>
    <t>刘超</t>
  </si>
  <si>
    <t>长坡岭水库管理所</t>
  </si>
  <si>
    <t>桂花箐水库</t>
  </si>
  <si>
    <t>奎鹏</t>
  </si>
  <si>
    <t>密祉镇人民政府</t>
  </si>
  <si>
    <t>黄永中</t>
  </si>
  <si>
    <t>密祉镇水务工作站</t>
  </si>
  <si>
    <t>查红光</t>
  </si>
  <si>
    <t>桂花箐水库管理所</t>
  </si>
  <si>
    <t>团结水库</t>
  </si>
  <si>
    <t>刘伟</t>
  </si>
  <si>
    <t>德苴乡人民政府</t>
  </si>
  <si>
    <t>乡长</t>
  </si>
  <si>
    <t>朱文</t>
  </si>
  <si>
    <t>德苴乡水务工作站</t>
  </si>
  <si>
    <t>李红帮</t>
  </si>
  <si>
    <t>德苴乡团结水库管理所</t>
  </si>
  <si>
    <t>保邑水库</t>
  </si>
  <si>
    <t>李科印</t>
  </si>
  <si>
    <t>牛街乡人民政府</t>
  </si>
  <si>
    <t>李荣忠</t>
  </si>
  <si>
    <t>牛街乡水务工作站</t>
  </si>
  <si>
    <t>杨本智</t>
  </si>
  <si>
    <t>牛街乡保邑村委会</t>
  </si>
  <si>
    <t>小村箐水库</t>
  </si>
  <si>
    <t>李汉</t>
  </si>
  <si>
    <t xml:space="preserve">苴力镇人民政府 </t>
  </si>
  <si>
    <t>耿金满</t>
  </si>
  <si>
    <t>苴力镇水务工作站</t>
  </si>
  <si>
    <t>弥渡县小村箐水库管理所</t>
  </si>
  <si>
    <t>南涧县</t>
  </si>
  <si>
    <t>大龙潭水库</t>
  </si>
  <si>
    <t>朱德才</t>
  </si>
  <si>
    <t>南涧县人民政府</t>
  </si>
  <si>
    <t>熊卫斌</t>
  </si>
  <si>
    <t>南涧县河库管理所</t>
  </si>
  <si>
    <t>13887247587</t>
  </si>
  <si>
    <t>发达水库</t>
  </si>
  <si>
    <t>石洞寺水库</t>
  </si>
  <si>
    <t>杨宏宇</t>
  </si>
  <si>
    <t>南涧县水务局</t>
  </si>
  <si>
    <t>韩伟</t>
  </si>
  <si>
    <t>南涧县石洞寺水利建设开发有限公司</t>
  </si>
  <si>
    <t>总工</t>
  </si>
  <si>
    <t>汉江河水库</t>
  </si>
  <si>
    <t>姜德才</t>
  </si>
  <si>
    <t>南涧县汉江河水库工程管理局</t>
  </si>
  <si>
    <t>巍山县</t>
  </si>
  <si>
    <t>黄栎嘴水库</t>
  </si>
  <si>
    <t>左士尧</t>
  </si>
  <si>
    <t>巍山县人民政府</t>
  </si>
  <si>
    <t>赵一凡</t>
  </si>
  <si>
    <t>巍山县水务局</t>
  </si>
  <si>
    <t>胡开斌</t>
  </si>
  <si>
    <t>巍山县黄栎嘴（巍宝山）水库管理所</t>
  </si>
  <si>
    <t>巍宝山水库</t>
  </si>
  <si>
    <t>东河水库</t>
  </si>
  <si>
    <t>甸中河水库</t>
  </si>
  <si>
    <t>张凡</t>
  </si>
  <si>
    <t>巍山县福庆（五茂林、锁水阁）水库管理所</t>
  </si>
  <si>
    <t>磨房箐水库</t>
  </si>
  <si>
    <t>董有溪</t>
  </si>
  <si>
    <t>巍山县永建镇人民政府</t>
  </si>
  <si>
    <t>丁立崇</t>
  </si>
  <si>
    <t>巍山县永建镇农业综合服务中心水务组</t>
  </si>
  <si>
    <t>施孝斌</t>
  </si>
  <si>
    <t>巍山县磨房箐水库管理所</t>
  </si>
  <si>
    <t>大石板水库</t>
  </si>
  <si>
    <t>罗贵雄</t>
  </si>
  <si>
    <t>巍山县庙街镇人民政府</t>
  </si>
  <si>
    <t>刘仕笏</t>
  </si>
  <si>
    <t>巍山县庙街镇农业综合服务中心水务组</t>
  </si>
  <si>
    <t>杨本义</t>
  </si>
  <si>
    <t>巍山县庙街镇营盘村委会</t>
  </si>
  <si>
    <t>永平县</t>
  </si>
  <si>
    <t>梅花铺水库</t>
  </si>
  <si>
    <t>王晓龙</t>
  </si>
  <si>
    <t>永平县人民政府</t>
  </si>
  <si>
    <t>杨翠光</t>
  </si>
  <si>
    <t>永平县水务局</t>
  </si>
  <si>
    <t>万仕虎</t>
  </si>
  <si>
    <t>永平县水库管理局</t>
  </si>
  <si>
    <t>大碱塘水库</t>
  </si>
  <si>
    <t xml:space="preserve"> </t>
  </si>
  <si>
    <t>金塘子水库</t>
  </si>
  <si>
    <t>金河水库</t>
  </si>
  <si>
    <t>海子汪水库</t>
  </si>
  <si>
    <t>云龙县</t>
  </si>
  <si>
    <t>青石岩水库</t>
  </si>
  <si>
    <t>李冲</t>
  </si>
  <si>
    <t>云龙县人民政府</t>
  </si>
  <si>
    <t>杨云珍</t>
  </si>
  <si>
    <t>云龙县水务局</t>
  </si>
  <si>
    <t>杨玉玺</t>
  </si>
  <si>
    <t>云龙县水利工程建设管理局</t>
  </si>
  <si>
    <t>小菜园水库</t>
  </si>
  <si>
    <t>洱源县</t>
  </si>
  <si>
    <t>四十里铺水库</t>
  </si>
  <si>
    <t>许震</t>
  </si>
  <si>
    <t>李毅</t>
  </si>
  <si>
    <t>副乡长</t>
  </si>
  <si>
    <t>杨雄</t>
  </si>
  <si>
    <t>牛街乡农业综合服务中心水务组</t>
  </si>
  <si>
    <t>协和水库</t>
  </si>
  <si>
    <t>松园水库</t>
  </si>
  <si>
    <t>李天洪</t>
  </si>
  <si>
    <t>炼铁乡人民政府</t>
  </si>
  <si>
    <t>杨荣伟</t>
  </si>
  <si>
    <t>余振森</t>
  </si>
  <si>
    <t>炼铁乡农业综合服务中心水务组</t>
  </si>
  <si>
    <t>大叶坪水库</t>
  </si>
  <si>
    <t>锣锅坪水库</t>
  </si>
  <si>
    <t>月亮坪水库</t>
  </si>
  <si>
    <t>湾龙潭水库</t>
  </si>
  <si>
    <t>段建勇</t>
  </si>
  <si>
    <t>三营镇人民政府</t>
  </si>
  <si>
    <t>李成富</t>
  </si>
  <si>
    <t>王燕春</t>
  </si>
  <si>
    <t>三营镇农业综合服务中心水务组</t>
  </si>
  <si>
    <t>五集水库</t>
  </si>
  <si>
    <t>九龙潭水库</t>
  </si>
  <si>
    <t>大盆塘水库</t>
  </si>
  <si>
    <t>王国亮</t>
  </si>
  <si>
    <t>凤羽镇人民政府</t>
  </si>
  <si>
    <t>毛义文</t>
  </si>
  <si>
    <t>杨晓红</t>
  </si>
  <si>
    <t>凤羽镇农业综合服务中心水务组</t>
  </si>
  <si>
    <t xml:space="preserve">洗马塘水库 </t>
  </si>
  <si>
    <t>新马水库</t>
  </si>
  <si>
    <t>杨萍</t>
  </si>
  <si>
    <t>邓川镇人民政府</t>
  </si>
  <si>
    <t>张朔</t>
  </si>
  <si>
    <t>张年春</t>
  </si>
  <si>
    <t>邓川镇农业综合服务中心水务组</t>
  </si>
  <si>
    <t>南塘子水库</t>
  </si>
  <si>
    <t>剑川县</t>
  </si>
  <si>
    <t>老君山水库</t>
  </si>
  <si>
    <t>王梧兴</t>
  </si>
  <si>
    <t>剑川县人民政府</t>
  </si>
  <si>
    <t>张忠山</t>
  </si>
  <si>
    <t>剑川县水务局</t>
  </si>
  <si>
    <t>段茂军</t>
  </si>
  <si>
    <t>老君山镇人民政府</t>
  </si>
  <si>
    <t>玉龙水库</t>
  </si>
  <si>
    <t>李粹</t>
  </si>
  <si>
    <t>马登镇人民政府</t>
  </si>
  <si>
    <t>双河水库</t>
  </si>
  <si>
    <t>杨红</t>
  </si>
  <si>
    <t>金华灌区管理所</t>
  </si>
  <si>
    <t>永丰水库</t>
  </si>
  <si>
    <t>金铧灌区管理所</t>
  </si>
  <si>
    <t>鹤庆县</t>
  </si>
  <si>
    <t>陇子口水库</t>
  </si>
  <si>
    <t>李隆银</t>
  </si>
  <si>
    <t>鹤庆县人民政府</t>
  </si>
  <si>
    <t>刘华弟</t>
  </si>
  <si>
    <t>鹤庆县水务局</t>
  </si>
  <si>
    <t>李树伟</t>
  </si>
  <si>
    <t>陇子口水库管理所</t>
  </si>
  <si>
    <t>舍茶寺水库</t>
  </si>
  <si>
    <t>杜永松</t>
  </si>
  <si>
    <t>舍茶寺水库管理所</t>
  </si>
  <si>
    <t>松桂水库</t>
  </si>
  <si>
    <t>周文鑫</t>
  </si>
  <si>
    <t>松桂水库管理所</t>
  </si>
  <si>
    <t>洗马池水库</t>
  </si>
  <si>
    <t>张寿禄</t>
  </si>
  <si>
    <t>洗马池水库管理所</t>
  </si>
  <si>
    <t>羊龙潭水库</t>
  </si>
  <si>
    <t>李金栋</t>
  </si>
  <si>
    <t>羊龙潭水库管理所</t>
  </si>
  <si>
    <t>西龙潭水库</t>
  </si>
  <si>
    <t>苏锦国</t>
  </si>
  <si>
    <t>西龙潭水库管理所</t>
  </si>
  <si>
    <t>宋崇仁</t>
  </si>
  <si>
    <t>大龙潭水库管理所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</si>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</sst>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方正小标宋_GBK"/>
      <charset val="134"/>
    </font>
    <font>
      <sz val="14"/>
      <color theme="1"/>
      <name val="方正小标宋_GBK"/>
      <charset val="134"/>
    </font>
    <font>
      <sz val="11"/>
      <color theme="1"/>
      <name val="仿宋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7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6"/>
  <sheetViews>
    <sheetView tabSelected="1" zoomScale="80" zoomScaleNormal="80" topLeftCell="B1" workbookViewId="0">
      <pane ySplit="5" topLeftCell="A6" activePane="bottomLeft" state="frozen"/>
      <selection/>
      <selection pane="bottomLeft" activeCell="A2" sqref="A2:P3"/>
    </sheetView>
  </sheetViews>
  <sheetFormatPr defaultColWidth="10.6296296296296" defaultRowHeight="25" customHeight="1"/>
  <cols>
    <col min="1" max="1" width="10.6296296296296" customWidth="1"/>
    <col min="2" max="2" width="11.5" customWidth="1"/>
    <col min="3" max="3" width="14.75" customWidth="1"/>
    <col min="4" max="4" width="13.1111111111111" customWidth="1"/>
    <col min="5" max="5" width="10.6296296296296" customWidth="1"/>
    <col min="6" max="6" width="18.8148148148148" customWidth="1"/>
    <col min="7" max="7" width="10.6296296296296" customWidth="1"/>
    <col min="8" max="8" width="12.8888888888889" customWidth="1"/>
    <col min="9" max="9" width="10.6296296296296" customWidth="1"/>
    <col min="10" max="10" width="37.9166666666667" customWidth="1"/>
    <col min="11" max="11" width="10.6296296296296" customWidth="1"/>
    <col min="12" max="12" width="13" customWidth="1"/>
    <col min="13" max="13" width="10.6296296296296" customWidth="1"/>
    <col min="14" max="14" width="40.6388888888889" customWidth="1"/>
    <col min="15" max="15" width="17.1481481481481" customWidth="1"/>
    <col min="16" max="16" width="12.8888888888889" customWidth="1"/>
    <col min="17" max="16384" width="10.6296296296296" customWidth="1"/>
  </cols>
  <sheetData>
    <row r="1" ht="28" customHeight="1" spans="1:1">
      <c r="A1" s="4"/>
    </row>
    <row r="2" s="1" customFormat="1" ht="42" customHeight="1" spans="1:16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="1" customFormat="1" ht="31" customHeight="1" spans="1:16">
      <c r="A3" s="6" t="s">
        <v>1</v>
      </c>
      <c r="B3" s="6" t="s">
        <v>2</v>
      </c>
      <c r="C3" s="6"/>
      <c r="D3" s="6"/>
      <c r="E3" s="6"/>
      <c r="F3" s="6"/>
      <c r="G3" s="6" t="s">
        <v>3</v>
      </c>
      <c r="H3" s="7" t="s">
        <v>4</v>
      </c>
      <c r="I3" s="7"/>
      <c r="J3" s="6"/>
      <c r="K3" s="6"/>
      <c r="L3" s="6"/>
      <c r="M3" s="6" t="s">
        <v>5</v>
      </c>
      <c r="N3" s="7" t="s">
        <v>6</v>
      </c>
      <c r="O3" s="7"/>
      <c r="P3" s="7"/>
    </row>
    <row r="4" s="2" customFormat="1" customHeight="1" spans="1:16">
      <c r="A4" s="8" t="s">
        <v>7</v>
      </c>
      <c r="B4" s="8" t="s">
        <v>8</v>
      </c>
      <c r="C4" s="9" t="s">
        <v>9</v>
      </c>
      <c r="D4" s="8" t="s">
        <v>10</v>
      </c>
      <c r="E4" s="8" t="s">
        <v>11</v>
      </c>
      <c r="F4" s="8"/>
      <c r="G4" s="8"/>
      <c r="H4" s="8"/>
      <c r="I4" s="8" t="s">
        <v>12</v>
      </c>
      <c r="J4" s="8"/>
      <c r="K4" s="8"/>
      <c r="L4" s="8"/>
      <c r="M4" s="8" t="s">
        <v>13</v>
      </c>
      <c r="N4" s="8"/>
      <c r="O4" s="8"/>
      <c r="P4" s="8"/>
    </row>
    <row r="5" s="2" customFormat="1" customHeight="1" spans="1:16">
      <c r="A5" s="8"/>
      <c r="B5" s="8"/>
      <c r="C5" s="10"/>
      <c r="D5" s="8"/>
      <c r="E5" s="8" t="s">
        <v>14</v>
      </c>
      <c r="F5" s="8" t="s">
        <v>15</v>
      </c>
      <c r="G5" s="8" t="s">
        <v>16</v>
      </c>
      <c r="H5" s="8" t="s">
        <v>17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14</v>
      </c>
      <c r="N5" s="8" t="s">
        <v>15</v>
      </c>
      <c r="O5" s="8" t="s">
        <v>16</v>
      </c>
      <c r="P5" s="8" t="s">
        <v>17</v>
      </c>
    </row>
    <row r="6" customHeight="1" spans="1:16">
      <c r="A6" s="11">
        <v>1</v>
      </c>
      <c r="B6" s="12" t="s">
        <v>18</v>
      </c>
      <c r="C6" s="12" t="s">
        <v>19</v>
      </c>
      <c r="D6" s="12" t="s">
        <v>20</v>
      </c>
      <c r="E6" s="12" t="s">
        <v>21</v>
      </c>
      <c r="F6" s="12" t="s">
        <v>22</v>
      </c>
      <c r="G6" s="12" t="s">
        <v>23</v>
      </c>
      <c r="H6" s="13" t="s">
        <v>24</v>
      </c>
      <c r="I6" s="12" t="s">
        <v>25</v>
      </c>
      <c r="J6" s="12" t="s">
        <v>22</v>
      </c>
      <c r="K6" s="12" t="s">
        <v>26</v>
      </c>
      <c r="L6" s="13" t="s">
        <v>27</v>
      </c>
      <c r="M6" s="12" t="s">
        <v>28</v>
      </c>
      <c r="N6" s="12" t="s">
        <v>29</v>
      </c>
      <c r="O6" s="12" t="s">
        <v>30</v>
      </c>
      <c r="P6" s="13" t="s">
        <v>31</v>
      </c>
    </row>
    <row r="7" customHeight="1" spans="1:16">
      <c r="A7" s="11">
        <v>2</v>
      </c>
      <c r="B7" s="12" t="s">
        <v>18</v>
      </c>
      <c r="C7" s="12" t="s">
        <v>19</v>
      </c>
      <c r="D7" s="12" t="s">
        <v>32</v>
      </c>
      <c r="E7" s="12" t="s">
        <v>33</v>
      </c>
      <c r="F7" s="12" t="s">
        <v>34</v>
      </c>
      <c r="G7" s="12" t="s">
        <v>23</v>
      </c>
      <c r="H7" s="12">
        <v>13378729664</v>
      </c>
      <c r="I7" s="12" t="s">
        <v>35</v>
      </c>
      <c r="J7" s="12" t="s">
        <v>34</v>
      </c>
      <c r="K7" s="12" t="s">
        <v>26</v>
      </c>
      <c r="L7" s="13" t="s">
        <v>36</v>
      </c>
      <c r="M7" s="12" t="s">
        <v>37</v>
      </c>
      <c r="N7" s="12" t="s">
        <v>38</v>
      </c>
      <c r="O7" s="12" t="s">
        <v>39</v>
      </c>
      <c r="P7" s="13">
        <v>14787807604</v>
      </c>
    </row>
    <row r="8" customHeight="1" spans="1:16">
      <c r="A8" s="11">
        <v>3</v>
      </c>
      <c r="B8" s="13" t="s">
        <v>18</v>
      </c>
      <c r="C8" s="13" t="s">
        <v>40</v>
      </c>
      <c r="D8" s="13" t="s">
        <v>41</v>
      </c>
      <c r="E8" s="13" t="s">
        <v>42</v>
      </c>
      <c r="F8" s="13" t="s">
        <v>43</v>
      </c>
      <c r="G8" s="13" t="s">
        <v>44</v>
      </c>
      <c r="H8" s="13">
        <v>15912278746</v>
      </c>
      <c r="I8" s="13" t="s">
        <v>45</v>
      </c>
      <c r="J8" s="13" t="s">
        <v>46</v>
      </c>
      <c r="K8" s="13" t="s">
        <v>47</v>
      </c>
      <c r="L8" s="13">
        <v>18008720896</v>
      </c>
      <c r="M8" s="13" t="s">
        <v>48</v>
      </c>
      <c r="N8" s="13" t="s">
        <v>49</v>
      </c>
      <c r="O8" s="13" t="s">
        <v>50</v>
      </c>
      <c r="P8" s="13">
        <v>13987227105</v>
      </c>
    </row>
    <row r="9" customHeight="1" spans="1:16">
      <c r="A9" s="11">
        <v>4</v>
      </c>
      <c r="B9" s="13" t="s">
        <v>18</v>
      </c>
      <c r="C9" s="13" t="s">
        <v>40</v>
      </c>
      <c r="D9" s="13" t="s">
        <v>51</v>
      </c>
      <c r="E9" s="13" t="s">
        <v>42</v>
      </c>
      <c r="F9" s="13" t="s">
        <v>43</v>
      </c>
      <c r="G9" s="13" t="s">
        <v>44</v>
      </c>
      <c r="H9" s="13">
        <v>15912278746</v>
      </c>
      <c r="I9" s="13" t="s">
        <v>45</v>
      </c>
      <c r="J9" s="13" t="s">
        <v>46</v>
      </c>
      <c r="K9" s="13" t="s">
        <v>47</v>
      </c>
      <c r="L9" s="13">
        <v>18008720896</v>
      </c>
      <c r="M9" s="13" t="s">
        <v>52</v>
      </c>
      <c r="N9" s="13" t="s">
        <v>53</v>
      </c>
      <c r="O9" s="13" t="s">
        <v>50</v>
      </c>
      <c r="P9" s="13">
        <v>13577868445</v>
      </c>
    </row>
    <row r="10" customHeight="1" spans="1:16">
      <c r="A10" s="11">
        <v>5</v>
      </c>
      <c r="B10" s="14" t="s">
        <v>18</v>
      </c>
      <c r="C10" s="14" t="s">
        <v>54</v>
      </c>
      <c r="D10" s="14" t="s">
        <v>55</v>
      </c>
      <c r="E10" s="14" t="s">
        <v>56</v>
      </c>
      <c r="F10" s="14" t="s">
        <v>57</v>
      </c>
      <c r="G10" s="14" t="s">
        <v>44</v>
      </c>
      <c r="H10" s="14">
        <v>13887272122</v>
      </c>
      <c r="I10" s="14" t="s">
        <v>58</v>
      </c>
      <c r="J10" s="14" t="s">
        <v>59</v>
      </c>
      <c r="K10" s="14" t="s">
        <v>47</v>
      </c>
      <c r="L10" s="14">
        <v>13769208022</v>
      </c>
      <c r="M10" s="14" t="s">
        <v>60</v>
      </c>
      <c r="N10" s="14" t="s">
        <v>61</v>
      </c>
      <c r="O10" s="14" t="s">
        <v>62</v>
      </c>
      <c r="P10" s="14">
        <v>13508827441</v>
      </c>
    </row>
    <row r="11" customHeight="1" spans="1:16">
      <c r="A11" s="11">
        <v>6</v>
      </c>
      <c r="B11" s="14" t="s">
        <v>18</v>
      </c>
      <c r="C11" s="14" t="s">
        <v>54</v>
      </c>
      <c r="D11" s="14" t="s">
        <v>63</v>
      </c>
      <c r="E11" s="14" t="s">
        <v>56</v>
      </c>
      <c r="F11" s="14" t="s">
        <v>57</v>
      </c>
      <c r="G11" s="14" t="s">
        <v>44</v>
      </c>
      <c r="H11" s="14">
        <v>13887272122</v>
      </c>
      <c r="I11" s="14" t="s">
        <v>58</v>
      </c>
      <c r="J11" s="14" t="s">
        <v>59</v>
      </c>
      <c r="K11" s="14" t="s">
        <v>47</v>
      </c>
      <c r="L11" s="14">
        <v>13769208022</v>
      </c>
      <c r="M11" s="14" t="s">
        <v>64</v>
      </c>
      <c r="N11" s="14" t="s">
        <v>65</v>
      </c>
      <c r="O11" s="14" t="s">
        <v>62</v>
      </c>
      <c r="P11" s="14">
        <v>15096967272</v>
      </c>
    </row>
    <row r="12" customHeight="1" spans="1:16">
      <c r="A12" s="11">
        <v>7</v>
      </c>
      <c r="B12" s="14" t="s">
        <v>18</v>
      </c>
      <c r="C12" s="14" t="s">
        <v>54</v>
      </c>
      <c r="D12" s="14" t="s">
        <v>66</v>
      </c>
      <c r="E12" s="14" t="s">
        <v>56</v>
      </c>
      <c r="F12" s="14" t="s">
        <v>57</v>
      </c>
      <c r="G12" s="14" t="s">
        <v>44</v>
      </c>
      <c r="H12" s="14">
        <v>13887272122</v>
      </c>
      <c r="I12" s="14" t="s">
        <v>58</v>
      </c>
      <c r="J12" s="14" t="s">
        <v>59</v>
      </c>
      <c r="K12" s="14" t="s">
        <v>47</v>
      </c>
      <c r="L12" s="14">
        <v>13769208022</v>
      </c>
      <c r="M12" s="14" t="s">
        <v>67</v>
      </c>
      <c r="N12" s="14" t="s">
        <v>68</v>
      </c>
      <c r="O12" s="14" t="s">
        <v>62</v>
      </c>
      <c r="P12" s="14">
        <v>13577862841</v>
      </c>
    </row>
    <row r="13" customHeight="1" spans="1:16">
      <c r="A13" s="11">
        <v>8</v>
      </c>
      <c r="B13" s="14" t="s">
        <v>18</v>
      </c>
      <c r="C13" s="14" t="s">
        <v>54</v>
      </c>
      <c r="D13" s="14" t="s">
        <v>69</v>
      </c>
      <c r="E13" s="14" t="s">
        <v>56</v>
      </c>
      <c r="F13" s="14" t="s">
        <v>57</v>
      </c>
      <c r="G13" s="14" t="s">
        <v>44</v>
      </c>
      <c r="H13" s="14">
        <v>13887272122</v>
      </c>
      <c r="I13" s="14" t="s">
        <v>58</v>
      </c>
      <c r="J13" s="14" t="s">
        <v>59</v>
      </c>
      <c r="K13" s="14" t="s">
        <v>47</v>
      </c>
      <c r="L13" s="14">
        <v>13769208022</v>
      </c>
      <c r="M13" s="14" t="s">
        <v>70</v>
      </c>
      <c r="N13" s="14" t="s">
        <v>71</v>
      </c>
      <c r="O13" s="14" t="s">
        <v>62</v>
      </c>
      <c r="P13" s="14">
        <v>13987271889</v>
      </c>
    </row>
    <row r="14" customHeight="1" spans="1:16">
      <c r="A14" s="11">
        <v>9</v>
      </c>
      <c r="B14" s="14" t="s">
        <v>18</v>
      </c>
      <c r="C14" s="14" t="s">
        <v>54</v>
      </c>
      <c r="D14" s="14" t="s">
        <v>72</v>
      </c>
      <c r="E14" s="14" t="s">
        <v>56</v>
      </c>
      <c r="F14" s="14" t="s">
        <v>57</v>
      </c>
      <c r="G14" s="14" t="s">
        <v>44</v>
      </c>
      <c r="H14" s="14">
        <v>13887272122</v>
      </c>
      <c r="I14" s="14" t="s">
        <v>58</v>
      </c>
      <c r="J14" s="14" t="s">
        <v>59</v>
      </c>
      <c r="K14" s="14" t="s">
        <v>47</v>
      </c>
      <c r="L14" s="14">
        <v>13769208022</v>
      </c>
      <c r="M14" s="14" t="s">
        <v>73</v>
      </c>
      <c r="N14" s="14" t="s">
        <v>74</v>
      </c>
      <c r="O14" s="14" t="s">
        <v>62</v>
      </c>
      <c r="P14" s="14">
        <v>13988568589</v>
      </c>
    </row>
    <row r="15" customHeight="1" spans="1:16">
      <c r="A15" s="11">
        <v>10</v>
      </c>
      <c r="B15" s="14" t="s">
        <v>18</v>
      </c>
      <c r="C15" s="14" t="s">
        <v>54</v>
      </c>
      <c r="D15" s="14" t="s">
        <v>75</v>
      </c>
      <c r="E15" s="14" t="s">
        <v>56</v>
      </c>
      <c r="F15" s="14" t="s">
        <v>57</v>
      </c>
      <c r="G15" s="14" t="s">
        <v>44</v>
      </c>
      <c r="H15" s="14">
        <v>13887272122</v>
      </c>
      <c r="I15" s="14" t="s">
        <v>58</v>
      </c>
      <c r="J15" s="14" t="s">
        <v>59</v>
      </c>
      <c r="K15" s="14" t="s">
        <v>47</v>
      </c>
      <c r="L15" s="14">
        <v>13769208022</v>
      </c>
      <c r="M15" s="14" t="s">
        <v>76</v>
      </c>
      <c r="N15" s="14" t="s">
        <v>77</v>
      </c>
      <c r="O15" s="14" t="s">
        <v>62</v>
      </c>
      <c r="P15" s="14">
        <v>13638794188</v>
      </c>
    </row>
    <row r="16" customHeight="1" spans="1:16">
      <c r="A16" s="11">
        <v>11</v>
      </c>
      <c r="B16" s="14" t="s">
        <v>18</v>
      </c>
      <c r="C16" s="14" t="s">
        <v>54</v>
      </c>
      <c r="D16" s="14" t="s">
        <v>78</v>
      </c>
      <c r="E16" s="14" t="s">
        <v>56</v>
      </c>
      <c r="F16" s="14" t="s">
        <v>57</v>
      </c>
      <c r="G16" s="14" t="s">
        <v>44</v>
      </c>
      <c r="H16" s="14">
        <v>13887272122</v>
      </c>
      <c r="I16" s="14" t="s">
        <v>58</v>
      </c>
      <c r="J16" s="14" t="s">
        <v>59</v>
      </c>
      <c r="K16" s="14" t="s">
        <v>47</v>
      </c>
      <c r="L16" s="14">
        <v>13769208022</v>
      </c>
      <c r="M16" s="14" t="s">
        <v>79</v>
      </c>
      <c r="N16" s="14" t="s">
        <v>80</v>
      </c>
      <c r="O16" s="14" t="s">
        <v>62</v>
      </c>
      <c r="P16" s="14">
        <v>15287212616</v>
      </c>
    </row>
    <row r="17" customHeight="1" spans="1:16">
      <c r="A17" s="11">
        <v>12</v>
      </c>
      <c r="B17" s="14" t="s">
        <v>18</v>
      </c>
      <c r="C17" s="14" t="s">
        <v>54</v>
      </c>
      <c r="D17" s="14" t="s">
        <v>81</v>
      </c>
      <c r="E17" s="14" t="s">
        <v>82</v>
      </c>
      <c r="F17" s="14" t="s">
        <v>83</v>
      </c>
      <c r="G17" s="14" t="s">
        <v>23</v>
      </c>
      <c r="H17" s="14">
        <v>15125158041</v>
      </c>
      <c r="I17" s="14" t="s">
        <v>84</v>
      </c>
      <c r="J17" s="14" t="s">
        <v>83</v>
      </c>
      <c r="K17" s="14" t="s">
        <v>26</v>
      </c>
      <c r="L17" s="14">
        <v>13769202390</v>
      </c>
      <c r="M17" s="14" t="s">
        <v>85</v>
      </c>
      <c r="N17" s="14" t="s">
        <v>86</v>
      </c>
      <c r="O17" s="14" t="s">
        <v>87</v>
      </c>
      <c r="P17" s="14">
        <v>13577201255</v>
      </c>
    </row>
    <row r="18" customHeight="1" spans="1:16">
      <c r="A18" s="11">
        <v>13</v>
      </c>
      <c r="B18" s="14" t="s">
        <v>18</v>
      </c>
      <c r="C18" s="14" t="s">
        <v>54</v>
      </c>
      <c r="D18" s="14" t="s">
        <v>88</v>
      </c>
      <c r="E18" s="14" t="s">
        <v>82</v>
      </c>
      <c r="F18" s="14" t="s">
        <v>83</v>
      </c>
      <c r="G18" s="14" t="s">
        <v>23</v>
      </c>
      <c r="H18" s="14">
        <v>15125158041</v>
      </c>
      <c r="I18" s="14" t="s">
        <v>84</v>
      </c>
      <c r="J18" s="14" t="s">
        <v>83</v>
      </c>
      <c r="K18" s="14" t="s">
        <v>26</v>
      </c>
      <c r="L18" s="14">
        <v>13769202390</v>
      </c>
      <c r="M18" s="14" t="s">
        <v>89</v>
      </c>
      <c r="N18" s="14" t="s">
        <v>90</v>
      </c>
      <c r="O18" s="14" t="s">
        <v>39</v>
      </c>
      <c r="P18" s="14">
        <v>17608729400</v>
      </c>
    </row>
    <row r="19" customHeight="1" spans="1:16">
      <c r="A19" s="11">
        <v>14</v>
      </c>
      <c r="B19" s="14" t="s">
        <v>18</v>
      </c>
      <c r="C19" s="14" t="s">
        <v>54</v>
      </c>
      <c r="D19" s="14" t="s">
        <v>91</v>
      </c>
      <c r="E19" s="14" t="s">
        <v>82</v>
      </c>
      <c r="F19" s="14" t="s">
        <v>83</v>
      </c>
      <c r="G19" s="14" t="s">
        <v>23</v>
      </c>
      <c r="H19" s="14">
        <v>15125158041</v>
      </c>
      <c r="I19" s="14" t="s">
        <v>84</v>
      </c>
      <c r="J19" s="14" t="s">
        <v>83</v>
      </c>
      <c r="K19" s="14" t="s">
        <v>26</v>
      </c>
      <c r="L19" s="14">
        <v>13769202390</v>
      </c>
      <c r="M19" s="14" t="s">
        <v>92</v>
      </c>
      <c r="N19" s="14" t="s">
        <v>93</v>
      </c>
      <c r="O19" s="14" t="s">
        <v>94</v>
      </c>
      <c r="P19" s="14">
        <v>18760905634</v>
      </c>
    </row>
    <row r="20" customHeight="1" spans="1:16">
      <c r="A20" s="11">
        <v>15</v>
      </c>
      <c r="B20" s="14" t="s">
        <v>18</v>
      </c>
      <c r="C20" s="14" t="s">
        <v>54</v>
      </c>
      <c r="D20" s="14" t="s">
        <v>95</v>
      </c>
      <c r="E20" s="14" t="s">
        <v>96</v>
      </c>
      <c r="F20" s="14" t="s">
        <v>97</v>
      </c>
      <c r="G20" s="14" t="s">
        <v>23</v>
      </c>
      <c r="H20" s="14">
        <v>13404966333</v>
      </c>
      <c r="I20" s="14" t="s">
        <v>98</v>
      </c>
      <c r="J20" s="14" t="s">
        <v>97</v>
      </c>
      <c r="K20" s="14" t="s">
        <v>26</v>
      </c>
      <c r="L20" s="14">
        <v>15877797227</v>
      </c>
      <c r="M20" s="14" t="s">
        <v>99</v>
      </c>
      <c r="N20" s="14" t="s">
        <v>100</v>
      </c>
      <c r="O20" s="14" t="s">
        <v>101</v>
      </c>
      <c r="P20" s="14">
        <v>13577234175</v>
      </c>
    </row>
    <row r="21" customHeight="1" spans="1:16">
      <c r="A21" s="11">
        <v>16</v>
      </c>
      <c r="B21" s="13" t="s">
        <v>18</v>
      </c>
      <c r="C21" s="15" t="s">
        <v>102</v>
      </c>
      <c r="D21" s="15" t="s">
        <v>103</v>
      </c>
      <c r="E21" s="13" t="s">
        <v>104</v>
      </c>
      <c r="F21" s="13" t="s">
        <v>105</v>
      </c>
      <c r="G21" s="13" t="s">
        <v>44</v>
      </c>
      <c r="H21" s="13">
        <v>13987231989</v>
      </c>
      <c r="I21" s="22" t="s">
        <v>106</v>
      </c>
      <c r="J21" s="22" t="s">
        <v>107</v>
      </c>
      <c r="K21" s="22" t="s">
        <v>47</v>
      </c>
      <c r="L21" s="13">
        <v>13887222851</v>
      </c>
      <c r="M21" s="13" t="s">
        <v>108</v>
      </c>
      <c r="N21" s="13" t="s">
        <v>109</v>
      </c>
      <c r="O21" s="13" t="s">
        <v>62</v>
      </c>
      <c r="P21" s="14">
        <v>13987265463</v>
      </c>
    </row>
    <row r="22" customHeight="1" spans="1:16">
      <c r="A22" s="11">
        <v>17</v>
      </c>
      <c r="B22" s="13" t="s">
        <v>18</v>
      </c>
      <c r="C22" s="15" t="s">
        <v>102</v>
      </c>
      <c r="D22" s="15" t="s">
        <v>110</v>
      </c>
      <c r="E22" s="13" t="s">
        <v>104</v>
      </c>
      <c r="F22" s="13" t="s">
        <v>105</v>
      </c>
      <c r="G22" s="13" t="s">
        <v>44</v>
      </c>
      <c r="H22" s="13">
        <v>13987231989</v>
      </c>
      <c r="I22" s="22" t="s">
        <v>106</v>
      </c>
      <c r="J22" s="22" t="s">
        <v>107</v>
      </c>
      <c r="K22" s="22" t="s">
        <v>47</v>
      </c>
      <c r="L22" s="13">
        <v>13887222851</v>
      </c>
      <c r="M22" s="15" t="s">
        <v>111</v>
      </c>
      <c r="N22" s="13" t="s">
        <v>112</v>
      </c>
      <c r="O22" s="13" t="s">
        <v>62</v>
      </c>
      <c r="P22" s="14">
        <v>13508825222</v>
      </c>
    </row>
    <row r="23" customHeight="1" spans="1:16">
      <c r="A23" s="11">
        <v>18</v>
      </c>
      <c r="B23" s="13" t="s">
        <v>18</v>
      </c>
      <c r="C23" s="15" t="s">
        <v>102</v>
      </c>
      <c r="D23" s="15" t="s">
        <v>113</v>
      </c>
      <c r="E23" s="13" t="s">
        <v>104</v>
      </c>
      <c r="F23" s="13" t="s">
        <v>105</v>
      </c>
      <c r="G23" s="13" t="s">
        <v>44</v>
      </c>
      <c r="H23" s="13">
        <v>13987231989</v>
      </c>
      <c r="I23" s="22" t="s">
        <v>106</v>
      </c>
      <c r="J23" s="22" t="s">
        <v>107</v>
      </c>
      <c r="K23" s="22" t="s">
        <v>47</v>
      </c>
      <c r="L23" s="13">
        <v>13887222851</v>
      </c>
      <c r="M23" s="15" t="s">
        <v>114</v>
      </c>
      <c r="N23" s="13" t="s">
        <v>109</v>
      </c>
      <c r="O23" s="13" t="s">
        <v>62</v>
      </c>
      <c r="P23" s="14">
        <v>13987265463</v>
      </c>
    </row>
    <row r="24" customHeight="1" spans="1:16">
      <c r="A24" s="11">
        <v>19</v>
      </c>
      <c r="B24" s="13" t="s">
        <v>18</v>
      </c>
      <c r="C24" s="15" t="s">
        <v>102</v>
      </c>
      <c r="D24" s="15" t="s">
        <v>115</v>
      </c>
      <c r="E24" s="13" t="s">
        <v>104</v>
      </c>
      <c r="F24" s="13" t="s">
        <v>105</v>
      </c>
      <c r="G24" s="13" t="s">
        <v>44</v>
      </c>
      <c r="H24" s="13">
        <v>13987231989</v>
      </c>
      <c r="I24" s="22" t="s">
        <v>106</v>
      </c>
      <c r="J24" s="22" t="s">
        <v>107</v>
      </c>
      <c r="K24" s="22" t="s">
        <v>47</v>
      </c>
      <c r="L24" s="13">
        <v>13887222851</v>
      </c>
      <c r="M24" s="15" t="s">
        <v>116</v>
      </c>
      <c r="N24" s="13" t="s">
        <v>117</v>
      </c>
      <c r="O24" s="13" t="s">
        <v>62</v>
      </c>
      <c r="P24" s="14">
        <v>13887284082</v>
      </c>
    </row>
    <row r="25" customHeight="1" spans="1:16">
      <c r="A25" s="11">
        <v>20</v>
      </c>
      <c r="B25" s="13" t="s">
        <v>18</v>
      </c>
      <c r="C25" s="15" t="s">
        <v>102</v>
      </c>
      <c r="D25" s="15" t="s">
        <v>118</v>
      </c>
      <c r="E25" s="13" t="s">
        <v>104</v>
      </c>
      <c r="F25" s="13" t="s">
        <v>105</v>
      </c>
      <c r="G25" s="13" t="s">
        <v>44</v>
      </c>
      <c r="H25" s="13">
        <v>13987231989</v>
      </c>
      <c r="I25" s="22" t="s">
        <v>119</v>
      </c>
      <c r="J25" s="23" t="s">
        <v>120</v>
      </c>
      <c r="K25" s="22" t="s">
        <v>121</v>
      </c>
      <c r="L25" s="13">
        <v>18487535937</v>
      </c>
      <c r="M25" s="15" t="s">
        <v>122</v>
      </c>
      <c r="N25" s="23" t="s">
        <v>120</v>
      </c>
      <c r="O25" s="13" t="s">
        <v>123</v>
      </c>
      <c r="P25" s="14">
        <v>13577867909</v>
      </c>
    </row>
    <row r="26" customHeight="1" spans="1:16">
      <c r="A26" s="11">
        <v>21</v>
      </c>
      <c r="B26" s="13" t="s">
        <v>18</v>
      </c>
      <c r="C26" s="15" t="s">
        <v>102</v>
      </c>
      <c r="D26" s="15" t="s">
        <v>124</v>
      </c>
      <c r="E26" s="15" t="s">
        <v>125</v>
      </c>
      <c r="F26" s="15" t="s">
        <v>126</v>
      </c>
      <c r="G26" s="15" t="s">
        <v>23</v>
      </c>
      <c r="H26" s="13">
        <v>13618724005</v>
      </c>
      <c r="I26" s="15" t="s">
        <v>127</v>
      </c>
      <c r="J26" s="15" t="s">
        <v>128</v>
      </c>
      <c r="K26" s="15" t="s">
        <v>129</v>
      </c>
      <c r="L26" s="13">
        <v>13887223346</v>
      </c>
      <c r="M26" s="15" t="s">
        <v>130</v>
      </c>
      <c r="N26" s="15" t="s">
        <v>131</v>
      </c>
      <c r="O26" s="15" t="s">
        <v>132</v>
      </c>
      <c r="P26" s="14">
        <v>13887266047</v>
      </c>
    </row>
    <row r="27" customHeight="1" spans="1:16">
      <c r="A27" s="11">
        <v>22</v>
      </c>
      <c r="B27" s="13" t="s">
        <v>18</v>
      </c>
      <c r="C27" s="15" t="s">
        <v>102</v>
      </c>
      <c r="D27" s="15" t="s">
        <v>133</v>
      </c>
      <c r="E27" s="15" t="s">
        <v>125</v>
      </c>
      <c r="F27" s="15" t="s">
        <v>126</v>
      </c>
      <c r="G27" s="15" t="s">
        <v>23</v>
      </c>
      <c r="H27" s="13">
        <v>13618724005</v>
      </c>
      <c r="I27" s="15" t="s">
        <v>127</v>
      </c>
      <c r="J27" s="15" t="s">
        <v>128</v>
      </c>
      <c r="K27" s="15" t="s">
        <v>129</v>
      </c>
      <c r="L27" s="13">
        <v>13887223346</v>
      </c>
      <c r="M27" s="15" t="s">
        <v>134</v>
      </c>
      <c r="N27" s="15" t="s">
        <v>135</v>
      </c>
      <c r="O27" s="15" t="s">
        <v>132</v>
      </c>
      <c r="P27" s="14">
        <v>18787263039</v>
      </c>
    </row>
    <row r="28" customHeight="1" spans="1:16">
      <c r="A28" s="11">
        <v>23</v>
      </c>
      <c r="B28" s="13" t="s">
        <v>18</v>
      </c>
      <c r="C28" s="15" t="s">
        <v>102</v>
      </c>
      <c r="D28" s="15" t="s">
        <v>136</v>
      </c>
      <c r="E28" s="15" t="s">
        <v>125</v>
      </c>
      <c r="F28" s="15" t="s">
        <v>126</v>
      </c>
      <c r="G28" s="15" t="s">
        <v>23</v>
      </c>
      <c r="H28" s="13">
        <v>13618724005</v>
      </c>
      <c r="I28" s="15" t="s">
        <v>127</v>
      </c>
      <c r="J28" s="15" t="s">
        <v>128</v>
      </c>
      <c r="K28" s="15" t="s">
        <v>129</v>
      </c>
      <c r="L28" s="13">
        <v>13887223346</v>
      </c>
      <c r="M28" s="15" t="s">
        <v>134</v>
      </c>
      <c r="N28" s="15" t="s">
        <v>135</v>
      </c>
      <c r="O28" s="15" t="s">
        <v>132</v>
      </c>
      <c r="P28" s="14">
        <v>18787263039</v>
      </c>
    </row>
    <row r="29" customHeight="1" spans="1:16">
      <c r="A29" s="11">
        <v>24</v>
      </c>
      <c r="B29" s="13" t="s">
        <v>18</v>
      </c>
      <c r="C29" s="15" t="s">
        <v>102</v>
      </c>
      <c r="D29" s="15" t="s">
        <v>137</v>
      </c>
      <c r="E29" s="15" t="s">
        <v>138</v>
      </c>
      <c r="F29" s="15" t="s">
        <v>139</v>
      </c>
      <c r="G29" s="15" t="s">
        <v>23</v>
      </c>
      <c r="H29" s="13">
        <v>18287200354</v>
      </c>
      <c r="I29" s="24" t="s">
        <v>140</v>
      </c>
      <c r="J29" s="24" t="s">
        <v>141</v>
      </c>
      <c r="K29" s="24" t="s">
        <v>129</v>
      </c>
      <c r="L29" s="13">
        <v>13769219121</v>
      </c>
      <c r="M29" s="24" t="s">
        <v>142</v>
      </c>
      <c r="N29" s="24" t="s">
        <v>143</v>
      </c>
      <c r="O29" s="24" t="s">
        <v>132</v>
      </c>
      <c r="P29" s="14">
        <v>13658725942</v>
      </c>
    </row>
    <row r="30" customHeight="1" spans="1:16">
      <c r="A30" s="11">
        <v>25</v>
      </c>
      <c r="B30" s="13" t="s">
        <v>18</v>
      </c>
      <c r="C30" s="15" t="s">
        <v>102</v>
      </c>
      <c r="D30" s="15" t="s">
        <v>144</v>
      </c>
      <c r="E30" s="15" t="s">
        <v>145</v>
      </c>
      <c r="F30" s="15" t="s">
        <v>146</v>
      </c>
      <c r="G30" s="15" t="s">
        <v>23</v>
      </c>
      <c r="H30" s="13">
        <v>18787230821</v>
      </c>
      <c r="I30" s="15" t="s">
        <v>147</v>
      </c>
      <c r="J30" s="15" t="s">
        <v>148</v>
      </c>
      <c r="K30" s="15" t="s">
        <v>129</v>
      </c>
      <c r="L30" s="13">
        <v>13887205467</v>
      </c>
      <c r="M30" s="24" t="s">
        <v>149</v>
      </c>
      <c r="N30" s="15" t="s">
        <v>150</v>
      </c>
      <c r="O30" s="15" t="s">
        <v>151</v>
      </c>
      <c r="P30" s="14">
        <v>13529725736</v>
      </c>
    </row>
    <row r="31" customHeight="1" spans="1:16">
      <c r="A31" s="11">
        <v>26</v>
      </c>
      <c r="B31" s="13" t="s">
        <v>18</v>
      </c>
      <c r="C31" s="15" t="s">
        <v>102</v>
      </c>
      <c r="D31" s="15" t="s">
        <v>152</v>
      </c>
      <c r="E31" s="15" t="s">
        <v>145</v>
      </c>
      <c r="F31" s="15" t="s">
        <v>146</v>
      </c>
      <c r="G31" s="15" t="s">
        <v>23</v>
      </c>
      <c r="H31" s="13">
        <v>18787230821</v>
      </c>
      <c r="I31" s="15" t="s">
        <v>153</v>
      </c>
      <c r="J31" s="15" t="s">
        <v>146</v>
      </c>
      <c r="K31" s="15" t="s">
        <v>26</v>
      </c>
      <c r="L31" s="13">
        <v>13577202118</v>
      </c>
      <c r="M31" s="24" t="s">
        <v>147</v>
      </c>
      <c r="N31" s="15" t="s">
        <v>148</v>
      </c>
      <c r="O31" s="15" t="s">
        <v>129</v>
      </c>
      <c r="P31" s="14">
        <v>13887205467</v>
      </c>
    </row>
    <row r="32" customHeight="1" spans="1:16">
      <c r="A32" s="11">
        <v>27</v>
      </c>
      <c r="B32" s="13" t="s">
        <v>18</v>
      </c>
      <c r="C32" s="15" t="s">
        <v>102</v>
      </c>
      <c r="D32" s="15" t="s">
        <v>154</v>
      </c>
      <c r="E32" s="15" t="s">
        <v>155</v>
      </c>
      <c r="F32" s="15" t="s">
        <v>156</v>
      </c>
      <c r="G32" s="15" t="s">
        <v>23</v>
      </c>
      <c r="H32" s="16">
        <v>13887278666</v>
      </c>
      <c r="I32" s="15" t="s">
        <v>157</v>
      </c>
      <c r="J32" s="15" t="s">
        <v>158</v>
      </c>
      <c r="K32" s="15" t="s">
        <v>129</v>
      </c>
      <c r="L32" s="16">
        <v>13577858090</v>
      </c>
      <c r="M32" s="24" t="s">
        <v>159</v>
      </c>
      <c r="N32" s="15" t="s">
        <v>160</v>
      </c>
      <c r="O32" s="15" t="s">
        <v>62</v>
      </c>
      <c r="P32" s="14">
        <v>13887283054</v>
      </c>
    </row>
    <row r="33" customHeight="1" spans="1:16">
      <c r="A33" s="11">
        <v>28</v>
      </c>
      <c r="B33" s="13" t="s">
        <v>18</v>
      </c>
      <c r="C33" s="15" t="s">
        <v>102</v>
      </c>
      <c r="D33" s="15" t="s">
        <v>161</v>
      </c>
      <c r="E33" s="15" t="s">
        <v>155</v>
      </c>
      <c r="F33" s="15" t="s">
        <v>156</v>
      </c>
      <c r="G33" s="15" t="s">
        <v>23</v>
      </c>
      <c r="H33" s="16">
        <v>13887278666</v>
      </c>
      <c r="I33" s="15" t="s">
        <v>157</v>
      </c>
      <c r="J33" s="15" t="s">
        <v>158</v>
      </c>
      <c r="K33" s="15" t="s">
        <v>129</v>
      </c>
      <c r="L33" s="16">
        <v>13577858090</v>
      </c>
      <c r="M33" s="24" t="s">
        <v>162</v>
      </c>
      <c r="N33" s="15" t="s">
        <v>163</v>
      </c>
      <c r="O33" s="15" t="s">
        <v>62</v>
      </c>
      <c r="P33" s="14">
        <v>15912651318</v>
      </c>
    </row>
    <row r="34" customHeight="1" spans="1:16">
      <c r="A34" s="11">
        <v>29</v>
      </c>
      <c r="B34" s="13" t="s">
        <v>18</v>
      </c>
      <c r="C34" s="13" t="s">
        <v>164</v>
      </c>
      <c r="D34" s="17" t="s">
        <v>165</v>
      </c>
      <c r="E34" s="13" t="s">
        <v>166</v>
      </c>
      <c r="F34" s="13" t="s">
        <v>167</v>
      </c>
      <c r="G34" s="13" t="s">
        <v>44</v>
      </c>
      <c r="H34" s="13">
        <v>13577205499</v>
      </c>
      <c r="I34" s="13" t="s">
        <v>168</v>
      </c>
      <c r="J34" s="13" t="s">
        <v>169</v>
      </c>
      <c r="K34" s="13" t="s">
        <v>170</v>
      </c>
      <c r="L34" s="13">
        <v>13988522597</v>
      </c>
      <c r="M34" s="13" t="s">
        <v>171</v>
      </c>
      <c r="N34" s="13" t="s">
        <v>172</v>
      </c>
      <c r="O34" s="13" t="s">
        <v>62</v>
      </c>
      <c r="P34" s="14">
        <v>15187215990</v>
      </c>
    </row>
    <row r="35" customHeight="1" spans="1:16">
      <c r="A35" s="11">
        <v>30</v>
      </c>
      <c r="B35" s="13" t="s">
        <v>18</v>
      </c>
      <c r="C35" s="13" t="s">
        <v>164</v>
      </c>
      <c r="D35" s="17" t="s">
        <v>173</v>
      </c>
      <c r="E35" s="13" t="s">
        <v>166</v>
      </c>
      <c r="F35" s="13" t="s">
        <v>167</v>
      </c>
      <c r="G35" s="13" t="s">
        <v>44</v>
      </c>
      <c r="H35" s="13">
        <v>13577205499</v>
      </c>
      <c r="I35" s="13" t="s">
        <v>174</v>
      </c>
      <c r="J35" s="13" t="s">
        <v>169</v>
      </c>
      <c r="K35" s="13" t="s">
        <v>170</v>
      </c>
      <c r="L35" s="13">
        <v>13769238312</v>
      </c>
      <c r="M35" s="13" t="s">
        <v>175</v>
      </c>
      <c r="N35" s="13" t="s">
        <v>176</v>
      </c>
      <c r="O35" s="13" t="s">
        <v>62</v>
      </c>
      <c r="P35" s="14">
        <v>13988516440</v>
      </c>
    </row>
    <row r="36" customHeight="1" spans="1:16">
      <c r="A36" s="11">
        <v>31</v>
      </c>
      <c r="B36" s="13" t="s">
        <v>18</v>
      </c>
      <c r="C36" s="13" t="s">
        <v>164</v>
      </c>
      <c r="D36" s="17" t="s">
        <v>177</v>
      </c>
      <c r="E36" s="13" t="s">
        <v>166</v>
      </c>
      <c r="F36" s="13" t="s">
        <v>167</v>
      </c>
      <c r="G36" s="13" t="s">
        <v>44</v>
      </c>
      <c r="H36" s="13">
        <v>13577205499</v>
      </c>
      <c r="I36" s="13" t="s">
        <v>174</v>
      </c>
      <c r="J36" s="13" t="s">
        <v>169</v>
      </c>
      <c r="K36" s="13" t="s">
        <v>170</v>
      </c>
      <c r="L36" s="13">
        <v>13769238312</v>
      </c>
      <c r="M36" s="13" t="s">
        <v>175</v>
      </c>
      <c r="N36" s="13" t="s">
        <v>176</v>
      </c>
      <c r="O36" s="13" t="s">
        <v>62</v>
      </c>
      <c r="P36" s="14">
        <v>13988516440</v>
      </c>
    </row>
    <row r="37" customHeight="1" spans="1:16">
      <c r="A37" s="11">
        <v>32</v>
      </c>
      <c r="B37" s="13" t="s">
        <v>18</v>
      </c>
      <c r="C37" s="13" t="s">
        <v>164</v>
      </c>
      <c r="D37" s="17" t="s">
        <v>178</v>
      </c>
      <c r="E37" s="13" t="s">
        <v>166</v>
      </c>
      <c r="F37" s="13" t="s">
        <v>167</v>
      </c>
      <c r="G37" s="13" t="s">
        <v>44</v>
      </c>
      <c r="H37" s="13">
        <v>13577205499</v>
      </c>
      <c r="I37" s="13" t="s">
        <v>179</v>
      </c>
      <c r="J37" s="13" t="s">
        <v>169</v>
      </c>
      <c r="K37" s="13" t="s">
        <v>170</v>
      </c>
      <c r="L37" s="13">
        <v>13577238029</v>
      </c>
      <c r="M37" s="13" t="s">
        <v>180</v>
      </c>
      <c r="N37" s="13" t="s">
        <v>181</v>
      </c>
      <c r="O37" s="13" t="s">
        <v>62</v>
      </c>
      <c r="P37" s="14">
        <v>13887207419</v>
      </c>
    </row>
    <row r="38" customHeight="1" spans="1:16">
      <c r="A38" s="11">
        <v>33</v>
      </c>
      <c r="B38" s="13" t="s">
        <v>18</v>
      </c>
      <c r="C38" s="13" t="s">
        <v>164</v>
      </c>
      <c r="D38" s="17" t="s">
        <v>182</v>
      </c>
      <c r="E38" s="13" t="s">
        <v>183</v>
      </c>
      <c r="F38" s="13" t="s">
        <v>184</v>
      </c>
      <c r="G38" s="13" t="s">
        <v>23</v>
      </c>
      <c r="H38" s="13">
        <v>13577892828</v>
      </c>
      <c r="I38" s="13" t="s">
        <v>185</v>
      </c>
      <c r="J38" s="13" t="s">
        <v>186</v>
      </c>
      <c r="K38" s="13" t="s">
        <v>187</v>
      </c>
      <c r="L38" s="13">
        <v>13887207438</v>
      </c>
      <c r="M38" s="13" t="s">
        <v>188</v>
      </c>
      <c r="N38" s="13" t="s">
        <v>189</v>
      </c>
      <c r="O38" s="13" t="s">
        <v>151</v>
      </c>
      <c r="P38" s="14">
        <v>13769212031</v>
      </c>
    </row>
    <row r="39" customHeight="1" spans="1:16">
      <c r="A39" s="11">
        <v>34</v>
      </c>
      <c r="B39" s="13" t="s">
        <v>18</v>
      </c>
      <c r="C39" s="13" t="s">
        <v>164</v>
      </c>
      <c r="D39" s="17" t="s">
        <v>190</v>
      </c>
      <c r="E39" s="13" t="s">
        <v>183</v>
      </c>
      <c r="F39" s="13" t="s">
        <v>184</v>
      </c>
      <c r="G39" s="13" t="s">
        <v>23</v>
      </c>
      <c r="H39" s="13">
        <v>13577892828</v>
      </c>
      <c r="I39" s="13" t="s">
        <v>185</v>
      </c>
      <c r="J39" s="13" t="s">
        <v>186</v>
      </c>
      <c r="K39" s="13" t="s">
        <v>187</v>
      </c>
      <c r="L39" s="13">
        <v>13887207438</v>
      </c>
      <c r="M39" s="13" t="s">
        <v>191</v>
      </c>
      <c r="N39" s="13" t="s">
        <v>189</v>
      </c>
      <c r="O39" s="13" t="s">
        <v>151</v>
      </c>
      <c r="P39" s="14">
        <v>13887248657</v>
      </c>
    </row>
    <row r="40" customHeight="1" spans="1:16">
      <c r="A40" s="11">
        <v>35</v>
      </c>
      <c r="B40" s="13" t="s">
        <v>18</v>
      </c>
      <c r="C40" s="13" t="s">
        <v>164</v>
      </c>
      <c r="D40" s="17" t="s">
        <v>192</v>
      </c>
      <c r="E40" s="13" t="s">
        <v>193</v>
      </c>
      <c r="F40" s="13" t="s">
        <v>194</v>
      </c>
      <c r="G40" s="13" t="s">
        <v>23</v>
      </c>
      <c r="H40" s="13">
        <v>13577864858</v>
      </c>
      <c r="I40" s="13" t="s">
        <v>195</v>
      </c>
      <c r="J40" s="13" t="s">
        <v>196</v>
      </c>
      <c r="K40" s="13" t="s">
        <v>187</v>
      </c>
      <c r="L40" s="13">
        <v>18487555506</v>
      </c>
      <c r="M40" s="13" t="s">
        <v>197</v>
      </c>
      <c r="N40" s="13" t="s">
        <v>198</v>
      </c>
      <c r="O40" s="13" t="s">
        <v>62</v>
      </c>
      <c r="P40" s="14">
        <v>13987208219</v>
      </c>
    </row>
    <row r="41" customHeight="1" spans="1:16">
      <c r="A41" s="11">
        <v>36</v>
      </c>
      <c r="B41" s="13" t="s">
        <v>18</v>
      </c>
      <c r="C41" s="13" t="s">
        <v>164</v>
      </c>
      <c r="D41" s="17" t="s">
        <v>199</v>
      </c>
      <c r="E41" s="13" t="s">
        <v>193</v>
      </c>
      <c r="F41" s="13" t="s">
        <v>194</v>
      </c>
      <c r="G41" s="13" t="s">
        <v>23</v>
      </c>
      <c r="H41" s="13">
        <v>13577864858</v>
      </c>
      <c r="I41" s="13" t="s">
        <v>195</v>
      </c>
      <c r="J41" s="13" t="s">
        <v>196</v>
      </c>
      <c r="K41" s="13" t="s">
        <v>187</v>
      </c>
      <c r="L41" s="13">
        <v>18487555506</v>
      </c>
      <c r="M41" s="13" t="s">
        <v>200</v>
      </c>
      <c r="N41" s="13" t="s">
        <v>201</v>
      </c>
      <c r="O41" s="13" t="s">
        <v>62</v>
      </c>
      <c r="P41" s="14">
        <v>13908725237</v>
      </c>
    </row>
    <row r="42" customHeight="1" spans="1:16">
      <c r="A42" s="11">
        <v>37</v>
      </c>
      <c r="B42" s="13" t="s">
        <v>18</v>
      </c>
      <c r="C42" s="13" t="s">
        <v>164</v>
      </c>
      <c r="D42" s="17" t="s">
        <v>202</v>
      </c>
      <c r="E42" s="13" t="s">
        <v>193</v>
      </c>
      <c r="F42" s="13" t="s">
        <v>194</v>
      </c>
      <c r="G42" s="13" t="s">
        <v>23</v>
      </c>
      <c r="H42" s="13">
        <v>13577864858</v>
      </c>
      <c r="I42" s="13" t="s">
        <v>195</v>
      </c>
      <c r="J42" s="13" t="s">
        <v>196</v>
      </c>
      <c r="K42" s="13" t="s">
        <v>187</v>
      </c>
      <c r="L42" s="13">
        <v>18487555506</v>
      </c>
      <c r="M42" s="13" t="s">
        <v>203</v>
      </c>
      <c r="N42" s="13" t="s">
        <v>204</v>
      </c>
      <c r="O42" s="13" t="s">
        <v>205</v>
      </c>
      <c r="P42" s="14">
        <v>13887274978</v>
      </c>
    </row>
    <row r="43" customHeight="1" spans="1:16">
      <c r="A43" s="11">
        <v>38</v>
      </c>
      <c r="B43" s="13" t="s">
        <v>18</v>
      </c>
      <c r="C43" s="13" t="s">
        <v>164</v>
      </c>
      <c r="D43" s="17" t="s">
        <v>206</v>
      </c>
      <c r="E43" s="13" t="s">
        <v>193</v>
      </c>
      <c r="F43" s="13" t="s">
        <v>194</v>
      </c>
      <c r="G43" s="13" t="s">
        <v>23</v>
      </c>
      <c r="H43" s="13">
        <v>13577864858</v>
      </c>
      <c r="I43" s="13" t="s">
        <v>195</v>
      </c>
      <c r="J43" s="13" t="s">
        <v>196</v>
      </c>
      <c r="K43" s="13" t="s">
        <v>187</v>
      </c>
      <c r="L43" s="13">
        <v>18487555506</v>
      </c>
      <c r="M43" s="13" t="s">
        <v>207</v>
      </c>
      <c r="N43" s="13" t="s">
        <v>208</v>
      </c>
      <c r="O43" s="13" t="s">
        <v>62</v>
      </c>
      <c r="P43" s="14">
        <v>15987612031</v>
      </c>
    </row>
    <row r="44" customHeight="1" spans="1:16">
      <c r="A44" s="11">
        <v>39</v>
      </c>
      <c r="B44" s="13" t="s">
        <v>18</v>
      </c>
      <c r="C44" s="13" t="s">
        <v>164</v>
      </c>
      <c r="D44" s="17" t="s">
        <v>209</v>
      </c>
      <c r="E44" s="13" t="s">
        <v>210</v>
      </c>
      <c r="F44" s="13" t="s">
        <v>211</v>
      </c>
      <c r="G44" s="13" t="s">
        <v>23</v>
      </c>
      <c r="H44" s="13">
        <v>13988571056</v>
      </c>
      <c r="I44" s="13" t="s">
        <v>212</v>
      </c>
      <c r="J44" s="13" t="s">
        <v>213</v>
      </c>
      <c r="K44" s="13" t="s">
        <v>187</v>
      </c>
      <c r="L44" s="13">
        <v>13887226669</v>
      </c>
      <c r="M44" s="13" t="s">
        <v>214</v>
      </c>
      <c r="N44" s="13" t="s">
        <v>215</v>
      </c>
      <c r="O44" s="13" t="s">
        <v>151</v>
      </c>
      <c r="P44" s="14">
        <v>15096963737</v>
      </c>
    </row>
    <row r="45" customHeight="1" spans="1:16">
      <c r="A45" s="11">
        <v>40</v>
      </c>
      <c r="B45" s="13" t="s">
        <v>18</v>
      </c>
      <c r="C45" s="13" t="s">
        <v>164</v>
      </c>
      <c r="D45" s="17" t="s">
        <v>216</v>
      </c>
      <c r="E45" s="13" t="s">
        <v>217</v>
      </c>
      <c r="F45" s="13" t="s">
        <v>218</v>
      </c>
      <c r="G45" s="13" t="s">
        <v>219</v>
      </c>
      <c r="H45" s="13">
        <v>18788476281</v>
      </c>
      <c r="I45" s="13" t="s">
        <v>220</v>
      </c>
      <c r="J45" s="13" t="s">
        <v>221</v>
      </c>
      <c r="K45" s="13" t="s">
        <v>187</v>
      </c>
      <c r="L45" s="13">
        <v>13769218411</v>
      </c>
      <c r="M45" s="13" t="s">
        <v>222</v>
      </c>
      <c r="N45" s="13" t="s">
        <v>223</v>
      </c>
      <c r="O45" s="13" t="s">
        <v>62</v>
      </c>
      <c r="P45" s="14">
        <v>18206992519</v>
      </c>
    </row>
    <row r="46" customHeight="1" spans="1:16">
      <c r="A46" s="11">
        <v>41</v>
      </c>
      <c r="B46" s="13" t="s">
        <v>18</v>
      </c>
      <c r="C46" s="13" t="s">
        <v>164</v>
      </c>
      <c r="D46" s="17" t="s">
        <v>224</v>
      </c>
      <c r="E46" s="13" t="s">
        <v>225</v>
      </c>
      <c r="F46" s="13" t="s">
        <v>226</v>
      </c>
      <c r="G46" s="13" t="s">
        <v>219</v>
      </c>
      <c r="H46" s="13">
        <v>13769206902</v>
      </c>
      <c r="I46" s="13" t="s">
        <v>227</v>
      </c>
      <c r="J46" s="13" t="s">
        <v>228</v>
      </c>
      <c r="K46" s="13" t="s">
        <v>187</v>
      </c>
      <c r="L46" s="13">
        <v>13330553380</v>
      </c>
      <c r="M46" s="13" t="s">
        <v>229</v>
      </c>
      <c r="N46" s="13" t="s">
        <v>230</v>
      </c>
      <c r="O46" s="13" t="s">
        <v>151</v>
      </c>
      <c r="P46" s="14">
        <v>15912244931</v>
      </c>
    </row>
    <row r="47" customHeight="1" spans="1:16">
      <c r="A47" s="11">
        <v>42</v>
      </c>
      <c r="B47" s="13" t="s">
        <v>18</v>
      </c>
      <c r="C47" s="13" t="s">
        <v>164</v>
      </c>
      <c r="D47" s="17" t="s">
        <v>231</v>
      </c>
      <c r="E47" s="13" t="s">
        <v>232</v>
      </c>
      <c r="F47" s="13" t="s">
        <v>233</v>
      </c>
      <c r="G47" s="13" t="s">
        <v>23</v>
      </c>
      <c r="H47" s="13">
        <v>13577859698</v>
      </c>
      <c r="I47" s="13" t="s">
        <v>234</v>
      </c>
      <c r="J47" s="13" t="s">
        <v>235</v>
      </c>
      <c r="K47" s="13" t="s">
        <v>187</v>
      </c>
      <c r="L47" s="13">
        <v>13887244526</v>
      </c>
      <c r="M47" s="13" t="s">
        <v>234</v>
      </c>
      <c r="N47" s="13" t="s">
        <v>236</v>
      </c>
      <c r="O47" s="13" t="s">
        <v>187</v>
      </c>
      <c r="P47" s="14">
        <v>13887244526</v>
      </c>
    </row>
    <row r="48" customHeight="1" spans="1:16">
      <c r="A48" s="11">
        <v>43</v>
      </c>
      <c r="B48" s="13" t="s">
        <v>18</v>
      </c>
      <c r="C48" s="13" t="s">
        <v>237</v>
      </c>
      <c r="D48" s="13" t="s">
        <v>238</v>
      </c>
      <c r="E48" s="18" t="s">
        <v>239</v>
      </c>
      <c r="F48" s="18" t="s">
        <v>240</v>
      </c>
      <c r="G48" s="18" t="s">
        <v>44</v>
      </c>
      <c r="H48" s="18">
        <v>13887230405</v>
      </c>
      <c r="I48" s="18" t="s">
        <v>239</v>
      </c>
      <c r="J48" s="18" t="s">
        <v>240</v>
      </c>
      <c r="K48" s="18" t="s">
        <v>44</v>
      </c>
      <c r="L48" s="18">
        <v>13887230405</v>
      </c>
      <c r="M48" s="13" t="s">
        <v>241</v>
      </c>
      <c r="N48" s="13" t="s">
        <v>242</v>
      </c>
      <c r="O48" s="13" t="s">
        <v>62</v>
      </c>
      <c r="P48" s="14" t="s">
        <v>243</v>
      </c>
    </row>
    <row r="49" customHeight="1" spans="1:16">
      <c r="A49" s="11">
        <v>44</v>
      </c>
      <c r="B49" s="13" t="s">
        <v>18</v>
      </c>
      <c r="C49" s="13" t="s">
        <v>237</v>
      </c>
      <c r="D49" s="13" t="s">
        <v>244</v>
      </c>
      <c r="E49" s="18" t="s">
        <v>239</v>
      </c>
      <c r="F49" s="18" t="s">
        <v>240</v>
      </c>
      <c r="G49" s="18" t="s">
        <v>44</v>
      </c>
      <c r="H49" s="18">
        <v>13887230405</v>
      </c>
      <c r="I49" s="18" t="s">
        <v>239</v>
      </c>
      <c r="J49" s="18" t="s">
        <v>240</v>
      </c>
      <c r="K49" s="18" t="s">
        <v>44</v>
      </c>
      <c r="L49" s="18">
        <v>13887230405</v>
      </c>
      <c r="M49" s="13" t="s">
        <v>241</v>
      </c>
      <c r="N49" s="13" t="s">
        <v>242</v>
      </c>
      <c r="O49" s="13" t="s">
        <v>62</v>
      </c>
      <c r="P49" s="14" t="s">
        <v>243</v>
      </c>
    </row>
    <row r="50" customHeight="1" spans="1:16">
      <c r="A50" s="11">
        <v>45</v>
      </c>
      <c r="B50" s="13" t="s">
        <v>18</v>
      </c>
      <c r="C50" s="13" t="s">
        <v>237</v>
      </c>
      <c r="D50" s="13" t="s">
        <v>245</v>
      </c>
      <c r="E50" s="18" t="s">
        <v>239</v>
      </c>
      <c r="F50" s="18" t="s">
        <v>240</v>
      </c>
      <c r="G50" s="18" t="s">
        <v>44</v>
      </c>
      <c r="H50" s="18">
        <v>13887230405</v>
      </c>
      <c r="I50" s="13" t="s">
        <v>246</v>
      </c>
      <c r="J50" s="13" t="s">
        <v>247</v>
      </c>
      <c r="K50" s="13" t="s">
        <v>170</v>
      </c>
      <c r="L50" s="13">
        <v>13648720868</v>
      </c>
      <c r="M50" s="13" t="s">
        <v>248</v>
      </c>
      <c r="N50" s="13" t="s">
        <v>249</v>
      </c>
      <c r="O50" s="13" t="s">
        <v>250</v>
      </c>
      <c r="P50" s="14">
        <v>13658725857</v>
      </c>
    </row>
    <row r="51" customHeight="1" spans="1:16">
      <c r="A51" s="11">
        <v>46</v>
      </c>
      <c r="B51" s="13" t="s">
        <v>18</v>
      </c>
      <c r="C51" s="13" t="s">
        <v>237</v>
      </c>
      <c r="D51" s="13" t="s">
        <v>251</v>
      </c>
      <c r="E51" s="18" t="s">
        <v>239</v>
      </c>
      <c r="F51" s="18" t="s">
        <v>240</v>
      </c>
      <c r="G51" s="18" t="s">
        <v>44</v>
      </c>
      <c r="H51" s="18">
        <v>13887230405</v>
      </c>
      <c r="I51" s="13" t="s">
        <v>246</v>
      </c>
      <c r="J51" s="13" t="s">
        <v>247</v>
      </c>
      <c r="K51" s="13" t="s">
        <v>170</v>
      </c>
      <c r="L51" s="13">
        <v>13648720868</v>
      </c>
      <c r="M51" s="13" t="s">
        <v>252</v>
      </c>
      <c r="N51" s="13" t="s">
        <v>253</v>
      </c>
      <c r="O51" s="13" t="s">
        <v>47</v>
      </c>
      <c r="P51" s="14">
        <v>13987283895</v>
      </c>
    </row>
    <row r="52" customHeight="1" spans="1:16">
      <c r="A52" s="11">
        <v>47</v>
      </c>
      <c r="B52" s="13" t="s">
        <v>18</v>
      </c>
      <c r="C52" s="13" t="s">
        <v>254</v>
      </c>
      <c r="D52" s="13" t="s">
        <v>255</v>
      </c>
      <c r="E52" s="13" t="s">
        <v>256</v>
      </c>
      <c r="F52" s="13" t="s">
        <v>257</v>
      </c>
      <c r="G52" s="13" t="s">
        <v>44</v>
      </c>
      <c r="H52" s="13">
        <v>13529643515</v>
      </c>
      <c r="I52" s="13" t="s">
        <v>258</v>
      </c>
      <c r="J52" s="13" t="s">
        <v>259</v>
      </c>
      <c r="K52" s="13" t="s">
        <v>47</v>
      </c>
      <c r="L52" s="13">
        <v>13987259732</v>
      </c>
      <c r="M52" s="13" t="s">
        <v>260</v>
      </c>
      <c r="N52" s="13" t="s">
        <v>261</v>
      </c>
      <c r="O52" s="13" t="s">
        <v>62</v>
      </c>
      <c r="P52" s="14">
        <v>13988597456</v>
      </c>
    </row>
    <row r="53" customHeight="1" spans="1:16">
      <c r="A53" s="11">
        <v>48</v>
      </c>
      <c r="B53" s="13" t="s">
        <v>18</v>
      </c>
      <c r="C53" s="13" t="s">
        <v>254</v>
      </c>
      <c r="D53" s="13" t="s">
        <v>262</v>
      </c>
      <c r="E53" s="13" t="s">
        <v>256</v>
      </c>
      <c r="F53" s="13" t="s">
        <v>257</v>
      </c>
      <c r="G53" s="13" t="s">
        <v>44</v>
      </c>
      <c r="H53" s="13">
        <v>13529643515</v>
      </c>
      <c r="I53" s="13" t="s">
        <v>258</v>
      </c>
      <c r="J53" s="13" t="s">
        <v>259</v>
      </c>
      <c r="K53" s="13" t="s">
        <v>47</v>
      </c>
      <c r="L53" s="13">
        <v>13987259732</v>
      </c>
      <c r="M53" s="13" t="s">
        <v>260</v>
      </c>
      <c r="N53" s="13" t="s">
        <v>261</v>
      </c>
      <c r="O53" s="13" t="s">
        <v>62</v>
      </c>
      <c r="P53" s="14">
        <v>13988597456</v>
      </c>
    </row>
    <row r="54" customHeight="1" spans="1:16">
      <c r="A54" s="11">
        <v>49</v>
      </c>
      <c r="B54" s="13" t="s">
        <v>18</v>
      </c>
      <c r="C54" s="13" t="s">
        <v>254</v>
      </c>
      <c r="D54" s="13" t="s">
        <v>263</v>
      </c>
      <c r="E54" s="13" t="s">
        <v>256</v>
      </c>
      <c r="F54" s="13" t="s">
        <v>257</v>
      </c>
      <c r="G54" s="13" t="s">
        <v>44</v>
      </c>
      <c r="H54" s="13">
        <v>13529643515</v>
      </c>
      <c r="I54" s="13" t="s">
        <v>258</v>
      </c>
      <c r="J54" s="13" t="s">
        <v>259</v>
      </c>
      <c r="K54" s="13" t="s">
        <v>47</v>
      </c>
      <c r="L54" s="13">
        <v>13987259732</v>
      </c>
      <c r="M54" s="13" t="s">
        <v>260</v>
      </c>
      <c r="N54" s="13" t="s">
        <v>261</v>
      </c>
      <c r="O54" s="13" t="s">
        <v>62</v>
      </c>
      <c r="P54" s="14">
        <v>13988597456</v>
      </c>
    </row>
    <row r="55" customHeight="1" spans="1:16">
      <c r="A55" s="11">
        <v>50</v>
      </c>
      <c r="B55" s="13" t="s">
        <v>18</v>
      </c>
      <c r="C55" s="13" t="s">
        <v>254</v>
      </c>
      <c r="D55" s="13" t="s">
        <v>264</v>
      </c>
      <c r="E55" s="13" t="s">
        <v>256</v>
      </c>
      <c r="F55" s="13" t="s">
        <v>257</v>
      </c>
      <c r="G55" s="13" t="s">
        <v>44</v>
      </c>
      <c r="H55" s="13">
        <v>13529643515</v>
      </c>
      <c r="I55" s="13" t="s">
        <v>258</v>
      </c>
      <c r="J55" s="13" t="s">
        <v>259</v>
      </c>
      <c r="K55" s="13" t="s">
        <v>47</v>
      </c>
      <c r="L55" s="13">
        <v>13987259732</v>
      </c>
      <c r="M55" s="13" t="s">
        <v>265</v>
      </c>
      <c r="N55" s="13" t="s">
        <v>266</v>
      </c>
      <c r="O55" s="13" t="s">
        <v>62</v>
      </c>
      <c r="P55" s="14">
        <v>13529658609</v>
      </c>
    </row>
    <row r="56" customHeight="1" spans="1:16">
      <c r="A56" s="11">
        <v>51</v>
      </c>
      <c r="B56" s="13" t="s">
        <v>18</v>
      </c>
      <c r="C56" s="13" t="s">
        <v>254</v>
      </c>
      <c r="D56" s="13" t="s">
        <v>267</v>
      </c>
      <c r="E56" s="13" t="s">
        <v>268</v>
      </c>
      <c r="F56" s="13" t="s">
        <v>269</v>
      </c>
      <c r="G56" s="13" t="s">
        <v>23</v>
      </c>
      <c r="H56" s="13">
        <v>15087254764</v>
      </c>
      <c r="I56" s="13" t="s">
        <v>270</v>
      </c>
      <c r="J56" s="13" t="s">
        <v>271</v>
      </c>
      <c r="K56" s="13" t="s">
        <v>129</v>
      </c>
      <c r="L56" s="13">
        <v>13577230559</v>
      </c>
      <c r="M56" s="13" t="s">
        <v>272</v>
      </c>
      <c r="N56" s="13" t="s">
        <v>273</v>
      </c>
      <c r="O56" s="13" t="s">
        <v>62</v>
      </c>
      <c r="P56" s="14">
        <v>13988589778</v>
      </c>
    </row>
    <row r="57" customHeight="1" spans="1:16">
      <c r="A57" s="11">
        <v>52</v>
      </c>
      <c r="B57" s="13" t="s">
        <v>18</v>
      </c>
      <c r="C57" s="13" t="s">
        <v>254</v>
      </c>
      <c r="D57" s="13" t="s">
        <v>274</v>
      </c>
      <c r="E57" s="13" t="s">
        <v>275</v>
      </c>
      <c r="F57" s="13" t="s">
        <v>276</v>
      </c>
      <c r="G57" s="13" t="s">
        <v>23</v>
      </c>
      <c r="H57" s="13">
        <v>13887285985</v>
      </c>
      <c r="I57" s="13" t="s">
        <v>277</v>
      </c>
      <c r="J57" s="13" t="s">
        <v>278</v>
      </c>
      <c r="K57" s="13" t="s">
        <v>129</v>
      </c>
      <c r="L57" s="13">
        <v>13887973107</v>
      </c>
      <c r="M57" s="13" t="s">
        <v>279</v>
      </c>
      <c r="N57" s="13" t="s">
        <v>280</v>
      </c>
      <c r="O57" s="13" t="s">
        <v>101</v>
      </c>
      <c r="P57" s="14">
        <v>15987606048</v>
      </c>
    </row>
    <row r="58" customHeight="1" spans="1:16">
      <c r="A58" s="11">
        <v>53</v>
      </c>
      <c r="B58" s="13" t="s">
        <v>18</v>
      </c>
      <c r="C58" s="13" t="s">
        <v>281</v>
      </c>
      <c r="D58" s="13" t="s">
        <v>282</v>
      </c>
      <c r="E58" s="13" t="s">
        <v>283</v>
      </c>
      <c r="F58" s="13" t="s">
        <v>284</v>
      </c>
      <c r="G58" s="13" t="s">
        <v>44</v>
      </c>
      <c r="H58" s="13">
        <v>13887249697</v>
      </c>
      <c r="I58" s="13" t="s">
        <v>285</v>
      </c>
      <c r="J58" s="13" t="s">
        <v>286</v>
      </c>
      <c r="K58" s="13" t="s">
        <v>47</v>
      </c>
      <c r="L58" s="13">
        <v>13987216188</v>
      </c>
      <c r="M58" s="13" t="s">
        <v>287</v>
      </c>
      <c r="N58" s="13" t="s">
        <v>288</v>
      </c>
      <c r="O58" s="13" t="s">
        <v>47</v>
      </c>
      <c r="P58" s="14">
        <v>13988570071</v>
      </c>
    </row>
    <row r="59" customHeight="1" spans="1:16">
      <c r="A59" s="11">
        <v>54</v>
      </c>
      <c r="B59" s="13" t="s">
        <v>18</v>
      </c>
      <c r="C59" s="13" t="s">
        <v>281</v>
      </c>
      <c r="D59" s="13" t="s">
        <v>289</v>
      </c>
      <c r="E59" s="13" t="s">
        <v>283</v>
      </c>
      <c r="F59" s="13" t="s">
        <v>284</v>
      </c>
      <c r="G59" s="13" t="s">
        <v>44</v>
      </c>
      <c r="H59" s="13">
        <v>13887249697</v>
      </c>
      <c r="I59" s="13" t="s">
        <v>285</v>
      </c>
      <c r="J59" s="13" t="s">
        <v>290</v>
      </c>
      <c r="K59" s="13" t="s">
        <v>47</v>
      </c>
      <c r="L59" s="13">
        <v>13987216188</v>
      </c>
      <c r="M59" s="13" t="s">
        <v>287</v>
      </c>
      <c r="N59" s="13" t="s">
        <v>288</v>
      </c>
      <c r="O59" s="13" t="s">
        <v>47</v>
      </c>
      <c r="P59" s="14">
        <v>13988570071</v>
      </c>
    </row>
    <row r="60" customHeight="1" spans="1:16">
      <c r="A60" s="11">
        <v>55</v>
      </c>
      <c r="B60" s="13" t="s">
        <v>18</v>
      </c>
      <c r="C60" s="13" t="s">
        <v>281</v>
      </c>
      <c r="D60" s="13" t="s">
        <v>291</v>
      </c>
      <c r="E60" s="13" t="s">
        <v>283</v>
      </c>
      <c r="F60" s="13" t="s">
        <v>284</v>
      </c>
      <c r="G60" s="13" t="s">
        <v>44</v>
      </c>
      <c r="H60" s="13">
        <v>13887249697</v>
      </c>
      <c r="I60" s="13" t="s">
        <v>285</v>
      </c>
      <c r="J60" s="13" t="s">
        <v>286</v>
      </c>
      <c r="K60" s="13" t="s">
        <v>47</v>
      </c>
      <c r="L60" s="13">
        <v>13987216188</v>
      </c>
      <c r="M60" s="13" t="s">
        <v>287</v>
      </c>
      <c r="N60" s="13" t="s">
        <v>288</v>
      </c>
      <c r="O60" s="13" t="s">
        <v>47</v>
      </c>
      <c r="P60" s="14">
        <v>13988570071</v>
      </c>
    </row>
    <row r="61" customHeight="1" spans="1:16">
      <c r="A61" s="11">
        <v>56</v>
      </c>
      <c r="B61" s="13" t="s">
        <v>18</v>
      </c>
      <c r="C61" s="13" t="s">
        <v>281</v>
      </c>
      <c r="D61" s="13" t="s">
        <v>292</v>
      </c>
      <c r="E61" s="13" t="s">
        <v>283</v>
      </c>
      <c r="F61" s="13" t="s">
        <v>284</v>
      </c>
      <c r="G61" s="13" t="s">
        <v>44</v>
      </c>
      <c r="H61" s="13">
        <v>13887249697</v>
      </c>
      <c r="I61" s="13" t="s">
        <v>285</v>
      </c>
      <c r="J61" s="13" t="s">
        <v>286</v>
      </c>
      <c r="K61" s="13" t="s">
        <v>47</v>
      </c>
      <c r="L61" s="13">
        <v>13987216188</v>
      </c>
      <c r="M61" s="13" t="s">
        <v>287</v>
      </c>
      <c r="N61" s="13" t="s">
        <v>288</v>
      </c>
      <c r="O61" s="13" t="s">
        <v>47</v>
      </c>
      <c r="P61" s="14">
        <v>13988570071</v>
      </c>
    </row>
    <row r="62" customHeight="1" spans="1:16">
      <c r="A62" s="19">
        <v>57</v>
      </c>
      <c r="B62" s="20" t="s">
        <v>18</v>
      </c>
      <c r="C62" s="20" t="s">
        <v>281</v>
      </c>
      <c r="D62" s="20" t="s">
        <v>293</v>
      </c>
      <c r="E62" s="20" t="s">
        <v>283</v>
      </c>
      <c r="F62" s="20" t="s">
        <v>284</v>
      </c>
      <c r="G62" s="20" t="s">
        <v>44</v>
      </c>
      <c r="H62" s="20">
        <v>13887249697</v>
      </c>
      <c r="I62" s="20" t="s">
        <v>285</v>
      </c>
      <c r="J62" s="20" t="s">
        <v>286</v>
      </c>
      <c r="K62" s="20" t="s">
        <v>47</v>
      </c>
      <c r="L62" s="20">
        <v>13987216188</v>
      </c>
      <c r="M62" s="20" t="s">
        <v>287</v>
      </c>
      <c r="N62" s="20" t="s">
        <v>288</v>
      </c>
      <c r="O62" s="20" t="s">
        <v>47</v>
      </c>
      <c r="P62" s="14">
        <v>13988570071</v>
      </c>
    </row>
    <row r="63" s="3" customFormat="1" customHeight="1" spans="1:16">
      <c r="A63" s="11">
        <v>58</v>
      </c>
      <c r="B63" s="13" t="s">
        <v>18</v>
      </c>
      <c r="C63" s="13" t="s">
        <v>294</v>
      </c>
      <c r="D63" s="13" t="s">
        <v>295</v>
      </c>
      <c r="E63" s="13" t="s">
        <v>296</v>
      </c>
      <c r="F63" s="13" t="s">
        <v>297</v>
      </c>
      <c r="G63" s="13" t="s">
        <v>44</v>
      </c>
      <c r="H63" s="13">
        <v>13988553017</v>
      </c>
      <c r="I63" s="13" t="s">
        <v>298</v>
      </c>
      <c r="J63" s="13" t="s">
        <v>299</v>
      </c>
      <c r="K63" s="13" t="s">
        <v>47</v>
      </c>
      <c r="L63" s="13">
        <v>13577235806</v>
      </c>
      <c r="M63" s="18" t="s">
        <v>300</v>
      </c>
      <c r="N63" s="18" t="s">
        <v>301</v>
      </c>
      <c r="O63" s="18" t="s">
        <v>47</v>
      </c>
      <c r="P63" s="14">
        <v>13708661931</v>
      </c>
    </row>
    <row r="64" s="3" customFormat="1" customHeight="1" spans="1:16">
      <c r="A64" s="11">
        <v>59</v>
      </c>
      <c r="B64" s="21" t="s">
        <v>18</v>
      </c>
      <c r="C64" s="21" t="s">
        <v>294</v>
      </c>
      <c r="D64" s="21" t="s">
        <v>302</v>
      </c>
      <c r="E64" s="13" t="s">
        <v>296</v>
      </c>
      <c r="F64" s="13" t="s">
        <v>297</v>
      </c>
      <c r="G64" s="13" t="s">
        <v>44</v>
      </c>
      <c r="H64" s="13">
        <v>13988553017</v>
      </c>
      <c r="I64" s="13" t="s">
        <v>298</v>
      </c>
      <c r="J64" s="13" t="s">
        <v>299</v>
      </c>
      <c r="K64" s="13" t="s">
        <v>47</v>
      </c>
      <c r="L64" s="13">
        <v>13577235806</v>
      </c>
      <c r="M64" s="18" t="s">
        <v>300</v>
      </c>
      <c r="N64" s="18" t="s">
        <v>301</v>
      </c>
      <c r="O64" s="18" t="s">
        <v>47</v>
      </c>
      <c r="P64" s="14">
        <v>13708661931</v>
      </c>
    </row>
    <row r="65" customHeight="1" spans="1:16">
      <c r="A65" s="25">
        <v>60</v>
      </c>
      <c r="B65" s="26" t="s">
        <v>18</v>
      </c>
      <c r="C65" s="26" t="s">
        <v>303</v>
      </c>
      <c r="D65" s="26" t="s">
        <v>304</v>
      </c>
      <c r="E65" s="27" t="s">
        <v>305</v>
      </c>
      <c r="F65" s="27" t="s">
        <v>226</v>
      </c>
      <c r="G65" s="27" t="s">
        <v>219</v>
      </c>
      <c r="H65" s="27">
        <v>15912657034</v>
      </c>
      <c r="I65" s="26" t="s">
        <v>306</v>
      </c>
      <c r="J65" s="27" t="s">
        <v>226</v>
      </c>
      <c r="K65" s="26" t="s">
        <v>307</v>
      </c>
      <c r="L65" s="26">
        <v>13987229997</v>
      </c>
      <c r="M65" s="26" t="s">
        <v>308</v>
      </c>
      <c r="N65" s="26" t="s">
        <v>309</v>
      </c>
      <c r="O65" s="29" t="s">
        <v>129</v>
      </c>
      <c r="P65" s="14">
        <v>18213384135</v>
      </c>
    </row>
    <row r="66" customHeight="1" spans="1:16">
      <c r="A66" s="11">
        <v>61</v>
      </c>
      <c r="B66" s="21" t="s">
        <v>18</v>
      </c>
      <c r="C66" s="21" t="s">
        <v>303</v>
      </c>
      <c r="D66" s="21" t="s">
        <v>310</v>
      </c>
      <c r="E66" s="13" t="s">
        <v>305</v>
      </c>
      <c r="F66" s="13" t="s">
        <v>226</v>
      </c>
      <c r="G66" s="13" t="s">
        <v>219</v>
      </c>
      <c r="H66" s="13">
        <v>15912657034</v>
      </c>
      <c r="I66" s="21" t="s">
        <v>306</v>
      </c>
      <c r="J66" s="13" t="s">
        <v>226</v>
      </c>
      <c r="K66" s="21" t="s">
        <v>307</v>
      </c>
      <c r="L66" s="21">
        <v>13987229997</v>
      </c>
      <c r="M66" s="21" t="s">
        <v>308</v>
      </c>
      <c r="N66" s="21" t="s">
        <v>309</v>
      </c>
      <c r="O66" s="13" t="s">
        <v>129</v>
      </c>
      <c r="P66" s="14">
        <v>18213384135</v>
      </c>
    </row>
    <row r="67" customHeight="1" spans="1:16">
      <c r="A67" s="11">
        <v>62</v>
      </c>
      <c r="B67" s="21" t="s">
        <v>18</v>
      </c>
      <c r="C67" s="21" t="s">
        <v>303</v>
      </c>
      <c r="D67" s="21" t="s">
        <v>311</v>
      </c>
      <c r="E67" s="13" t="s">
        <v>312</v>
      </c>
      <c r="F67" s="13" t="s">
        <v>313</v>
      </c>
      <c r="G67" s="13" t="s">
        <v>219</v>
      </c>
      <c r="H67" s="13">
        <v>13988544845</v>
      </c>
      <c r="I67" s="21" t="s">
        <v>314</v>
      </c>
      <c r="J67" s="13" t="s">
        <v>313</v>
      </c>
      <c r="K67" s="21" t="s">
        <v>307</v>
      </c>
      <c r="L67" s="21">
        <v>13988599468</v>
      </c>
      <c r="M67" s="21" t="s">
        <v>315</v>
      </c>
      <c r="N67" s="21" t="s">
        <v>316</v>
      </c>
      <c r="O67" s="13" t="s">
        <v>129</v>
      </c>
      <c r="P67" s="14">
        <v>15287219402</v>
      </c>
    </row>
    <row r="68" customHeight="1" spans="1:16">
      <c r="A68" s="11">
        <v>63</v>
      </c>
      <c r="B68" s="21" t="s">
        <v>18</v>
      </c>
      <c r="C68" s="21" t="s">
        <v>303</v>
      </c>
      <c r="D68" s="21" t="s">
        <v>317</v>
      </c>
      <c r="E68" s="13" t="s">
        <v>312</v>
      </c>
      <c r="F68" s="13" t="s">
        <v>313</v>
      </c>
      <c r="G68" s="13" t="s">
        <v>219</v>
      </c>
      <c r="H68" s="13">
        <v>13988544845</v>
      </c>
      <c r="I68" s="21" t="s">
        <v>314</v>
      </c>
      <c r="J68" s="13" t="s">
        <v>313</v>
      </c>
      <c r="K68" s="21" t="s">
        <v>307</v>
      </c>
      <c r="L68" s="21">
        <v>13988599468</v>
      </c>
      <c r="M68" s="21" t="s">
        <v>315</v>
      </c>
      <c r="N68" s="21" t="s">
        <v>316</v>
      </c>
      <c r="O68" s="13" t="s">
        <v>129</v>
      </c>
      <c r="P68" s="14">
        <v>15287219402</v>
      </c>
    </row>
    <row r="69" customHeight="1" spans="1:16">
      <c r="A69" s="11">
        <v>64</v>
      </c>
      <c r="B69" s="21" t="s">
        <v>18</v>
      </c>
      <c r="C69" s="21" t="s">
        <v>303</v>
      </c>
      <c r="D69" s="21" t="s">
        <v>318</v>
      </c>
      <c r="E69" s="13" t="s">
        <v>312</v>
      </c>
      <c r="F69" s="13" t="s">
        <v>313</v>
      </c>
      <c r="G69" s="13" t="s">
        <v>219</v>
      </c>
      <c r="H69" s="13">
        <v>13988544845</v>
      </c>
      <c r="I69" s="21" t="s">
        <v>314</v>
      </c>
      <c r="J69" s="13" t="s">
        <v>313</v>
      </c>
      <c r="K69" s="21" t="s">
        <v>307</v>
      </c>
      <c r="L69" s="21">
        <v>13988599468</v>
      </c>
      <c r="M69" s="21" t="s">
        <v>315</v>
      </c>
      <c r="N69" s="21" t="s">
        <v>316</v>
      </c>
      <c r="O69" s="13" t="s">
        <v>129</v>
      </c>
      <c r="P69" s="14">
        <v>15287219402</v>
      </c>
    </row>
    <row r="70" customHeight="1" spans="1:16">
      <c r="A70" s="11">
        <v>65</v>
      </c>
      <c r="B70" s="21" t="s">
        <v>18</v>
      </c>
      <c r="C70" s="21" t="s">
        <v>303</v>
      </c>
      <c r="D70" s="21" t="s">
        <v>319</v>
      </c>
      <c r="E70" s="13" t="s">
        <v>312</v>
      </c>
      <c r="F70" s="13" t="s">
        <v>313</v>
      </c>
      <c r="G70" s="13" t="s">
        <v>219</v>
      </c>
      <c r="H70" s="13">
        <v>13988544845</v>
      </c>
      <c r="I70" s="21" t="s">
        <v>314</v>
      </c>
      <c r="J70" s="13" t="s">
        <v>313</v>
      </c>
      <c r="K70" s="21" t="s">
        <v>307</v>
      </c>
      <c r="L70" s="21">
        <v>13988599468</v>
      </c>
      <c r="M70" s="21" t="s">
        <v>315</v>
      </c>
      <c r="N70" s="21" t="s">
        <v>316</v>
      </c>
      <c r="O70" s="13" t="s">
        <v>129</v>
      </c>
      <c r="P70" s="14">
        <v>15287219402</v>
      </c>
    </row>
    <row r="71" customHeight="1" spans="1:16">
      <c r="A71" s="11">
        <v>66</v>
      </c>
      <c r="B71" s="21" t="s">
        <v>18</v>
      </c>
      <c r="C71" s="21" t="s">
        <v>303</v>
      </c>
      <c r="D71" s="21" t="s">
        <v>320</v>
      </c>
      <c r="E71" s="14" t="s">
        <v>321</v>
      </c>
      <c r="F71" s="14" t="s">
        <v>322</v>
      </c>
      <c r="G71" s="14" t="s">
        <v>23</v>
      </c>
      <c r="H71" s="14">
        <v>13988567373</v>
      </c>
      <c r="I71" s="13" t="s">
        <v>323</v>
      </c>
      <c r="J71" s="13" t="s">
        <v>322</v>
      </c>
      <c r="K71" s="13" t="s">
        <v>26</v>
      </c>
      <c r="L71" s="13">
        <v>15750235042</v>
      </c>
      <c r="M71" s="13" t="s">
        <v>324</v>
      </c>
      <c r="N71" s="21" t="s">
        <v>325</v>
      </c>
      <c r="O71" s="13" t="s">
        <v>129</v>
      </c>
      <c r="P71" s="14">
        <v>18687228755</v>
      </c>
    </row>
    <row r="72" customHeight="1" spans="1:16">
      <c r="A72" s="11">
        <v>67</v>
      </c>
      <c r="B72" s="21" t="s">
        <v>18</v>
      </c>
      <c r="C72" s="21" t="s">
        <v>303</v>
      </c>
      <c r="D72" s="21" t="s">
        <v>326</v>
      </c>
      <c r="E72" s="14" t="s">
        <v>321</v>
      </c>
      <c r="F72" s="14" t="s">
        <v>322</v>
      </c>
      <c r="G72" s="14" t="s">
        <v>23</v>
      </c>
      <c r="H72" s="14">
        <v>13988567373</v>
      </c>
      <c r="I72" s="13" t="s">
        <v>323</v>
      </c>
      <c r="J72" s="13" t="s">
        <v>322</v>
      </c>
      <c r="K72" s="13" t="s">
        <v>26</v>
      </c>
      <c r="L72" s="13">
        <v>15750235042</v>
      </c>
      <c r="M72" s="13" t="s">
        <v>324</v>
      </c>
      <c r="N72" s="21" t="s">
        <v>325</v>
      </c>
      <c r="O72" s="13" t="s">
        <v>129</v>
      </c>
      <c r="P72" s="14">
        <v>18687228755</v>
      </c>
    </row>
    <row r="73" customHeight="1" spans="1:16">
      <c r="A73" s="11">
        <v>68</v>
      </c>
      <c r="B73" s="21" t="s">
        <v>18</v>
      </c>
      <c r="C73" s="21" t="s">
        <v>303</v>
      </c>
      <c r="D73" s="21" t="s">
        <v>327</v>
      </c>
      <c r="E73" s="14" t="s">
        <v>321</v>
      </c>
      <c r="F73" s="14" t="s">
        <v>322</v>
      </c>
      <c r="G73" s="14" t="s">
        <v>23</v>
      </c>
      <c r="H73" s="14">
        <v>13988567373</v>
      </c>
      <c r="I73" s="13" t="s">
        <v>323</v>
      </c>
      <c r="J73" s="13" t="s">
        <v>322</v>
      </c>
      <c r="K73" s="13" t="s">
        <v>26</v>
      </c>
      <c r="L73" s="13">
        <v>15750235042</v>
      </c>
      <c r="M73" s="13" t="s">
        <v>324</v>
      </c>
      <c r="N73" s="21" t="s">
        <v>325</v>
      </c>
      <c r="O73" s="13" t="s">
        <v>129</v>
      </c>
      <c r="P73" s="14">
        <v>18687228755</v>
      </c>
    </row>
    <row r="74" customHeight="1" spans="1:16">
      <c r="A74" s="11">
        <v>69</v>
      </c>
      <c r="B74" s="21" t="s">
        <v>18</v>
      </c>
      <c r="C74" s="21" t="s">
        <v>303</v>
      </c>
      <c r="D74" s="21" t="s">
        <v>328</v>
      </c>
      <c r="E74" s="13" t="s">
        <v>329</v>
      </c>
      <c r="F74" s="13" t="s">
        <v>330</v>
      </c>
      <c r="G74" s="13" t="s">
        <v>23</v>
      </c>
      <c r="H74" s="13">
        <v>13988505181</v>
      </c>
      <c r="I74" s="13" t="s">
        <v>331</v>
      </c>
      <c r="J74" s="13" t="s">
        <v>330</v>
      </c>
      <c r="K74" s="13" t="s">
        <v>26</v>
      </c>
      <c r="L74" s="13">
        <v>15877738205</v>
      </c>
      <c r="M74" s="13" t="s">
        <v>332</v>
      </c>
      <c r="N74" s="24" t="s">
        <v>333</v>
      </c>
      <c r="O74" s="13" t="s">
        <v>129</v>
      </c>
      <c r="P74" s="14">
        <v>15198325921</v>
      </c>
    </row>
    <row r="75" customHeight="1" spans="1:16">
      <c r="A75" s="11">
        <v>70</v>
      </c>
      <c r="B75" s="21" t="s">
        <v>18</v>
      </c>
      <c r="C75" s="21" t="s">
        <v>303</v>
      </c>
      <c r="D75" s="21" t="s">
        <v>334</v>
      </c>
      <c r="E75" s="13" t="s">
        <v>329</v>
      </c>
      <c r="F75" s="13" t="s">
        <v>330</v>
      </c>
      <c r="G75" s="13" t="s">
        <v>23</v>
      </c>
      <c r="H75" s="13">
        <v>13988505181</v>
      </c>
      <c r="I75" s="13" t="s">
        <v>331</v>
      </c>
      <c r="J75" s="13" t="s">
        <v>330</v>
      </c>
      <c r="K75" s="13" t="s">
        <v>26</v>
      </c>
      <c r="L75" s="13">
        <v>15877738205</v>
      </c>
      <c r="M75" s="13" t="s">
        <v>332</v>
      </c>
      <c r="N75" s="24" t="s">
        <v>333</v>
      </c>
      <c r="O75" s="13" t="s">
        <v>129</v>
      </c>
      <c r="P75" s="14">
        <v>15198325921</v>
      </c>
    </row>
    <row r="76" customHeight="1" spans="1:16">
      <c r="A76" s="11">
        <v>71</v>
      </c>
      <c r="B76" s="21" t="s">
        <v>18</v>
      </c>
      <c r="C76" s="21" t="s">
        <v>303</v>
      </c>
      <c r="D76" s="21" t="s">
        <v>335</v>
      </c>
      <c r="E76" s="13" t="s">
        <v>336</v>
      </c>
      <c r="F76" s="13" t="s">
        <v>337</v>
      </c>
      <c r="G76" s="13" t="s">
        <v>23</v>
      </c>
      <c r="H76" s="13">
        <v>15288476463</v>
      </c>
      <c r="I76" s="13" t="s">
        <v>338</v>
      </c>
      <c r="J76" s="13" t="s">
        <v>337</v>
      </c>
      <c r="K76" s="13" t="s">
        <v>26</v>
      </c>
      <c r="L76" s="13">
        <v>15087063868</v>
      </c>
      <c r="M76" s="13" t="s">
        <v>339</v>
      </c>
      <c r="N76" s="24" t="s">
        <v>340</v>
      </c>
      <c r="O76" s="13" t="s">
        <v>129</v>
      </c>
      <c r="P76" s="14">
        <v>15187276026</v>
      </c>
    </row>
    <row r="77" customHeight="1" spans="1:16">
      <c r="A77" s="11">
        <v>72</v>
      </c>
      <c r="B77" s="21" t="s">
        <v>18</v>
      </c>
      <c r="C77" s="21" t="s">
        <v>303</v>
      </c>
      <c r="D77" s="21" t="s">
        <v>341</v>
      </c>
      <c r="E77" s="14" t="s">
        <v>321</v>
      </c>
      <c r="F77" s="14" t="s">
        <v>322</v>
      </c>
      <c r="G77" s="14" t="s">
        <v>23</v>
      </c>
      <c r="H77" s="14">
        <v>13988567373</v>
      </c>
      <c r="I77" s="13" t="s">
        <v>323</v>
      </c>
      <c r="J77" s="13" t="s">
        <v>322</v>
      </c>
      <c r="K77" s="13" t="s">
        <v>26</v>
      </c>
      <c r="L77" s="13">
        <v>15750235042</v>
      </c>
      <c r="M77" s="13" t="s">
        <v>324</v>
      </c>
      <c r="N77" s="21" t="s">
        <v>325</v>
      </c>
      <c r="O77" s="13" t="s">
        <v>129</v>
      </c>
      <c r="P77" s="14">
        <v>18687228755</v>
      </c>
    </row>
    <row r="78" customHeight="1" spans="1:16">
      <c r="A78" s="11">
        <v>73</v>
      </c>
      <c r="B78" s="21" t="s">
        <v>18</v>
      </c>
      <c r="C78" s="13" t="s">
        <v>342</v>
      </c>
      <c r="D78" s="13" t="s">
        <v>343</v>
      </c>
      <c r="E78" s="13" t="s">
        <v>344</v>
      </c>
      <c r="F78" s="13" t="s">
        <v>345</v>
      </c>
      <c r="G78" s="13" t="s">
        <v>44</v>
      </c>
      <c r="H78" s="13">
        <v>13887228000</v>
      </c>
      <c r="I78" s="13" t="s">
        <v>346</v>
      </c>
      <c r="J78" s="13" t="s">
        <v>347</v>
      </c>
      <c r="K78" s="13" t="s">
        <v>47</v>
      </c>
      <c r="L78" s="13">
        <v>13648727168</v>
      </c>
      <c r="M78" s="13" t="s">
        <v>348</v>
      </c>
      <c r="N78" s="13" t="s">
        <v>349</v>
      </c>
      <c r="O78" s="13" t="s">
        <v>23</v>
      </c>
      <c r="P78" s="14">
        <v>13404986522</v>
      </c>
    </row>
    <row r="79" customHeight="1" spans="1:16">
      <c r="A79" s="11">
        <v>74</v>
      </c>
      <c r="B79" s="21" t="s">
        <v>18</v>
      </c>
      <c r="C79" s="13" t="s">
        <v>342</v>
      </c>
      <c r="D79" s="13" t="s">
        <v>350</v>
      </c>
      <c r="E79" s="13" t="s">
        <v>344</v>
      </c>
      <c r="F79" s="13" t="s">
        <v>345</v>
      </c>
      <c r="G79" s="28" t="s">
        <v>44</v>
      </c>
      <c r="H79" s="13">
        <v>13887228000</v>
      </c>
      <c r="I79" s="13" t="s">
        <v>346</v>
      </c>
      <c r="J79" s="13" t="s">
        <v>347</v>
      </c>
      <c r="K79" s="13" t="s">
        <v>47</v>
      </c>
      <c r="L79" s="13">
        <v>13648727168</v>
      </c>
      <c r="M79" s="13" t="s">
        <v>351</v>
      </c>
      <c r="N79" s="13" t="s">
        <v>352</v>
      </c>
      <c r="O79" s="13" t="s">
        <v>23</v>
      </c>
      <c r="P79" s="14">
        <v>18082964984</v>
      </c>
    </row>
    <row r="80" customHeight="1" spans="1:16">
      <c r="A80" s="11">
        <v>75</v>
      </c>
      <c r="B80" s="21" t="s">
        <v>18</v>
      </c>
      <c r="C80" s="13" t="s">
        <v>342</v>
      </c>
      <c r="D80" s="13" t="s">
        <v>353</v>
      </c>
      <c r="E80" s="13" t="s">
        <v>344</v>
      </c>
      <c r="F80" s="13" t="s">
        <v>345</v>
      </c>
      <c r="G80" s="13" t="s">
        <v>44</v>
      </c>
      <c r="H80" s="13">
        <v>13887228000</v>
      </c>
      <c r="I80" s="13" t="s">
        <v>346</v>
      </c>
      <c r="J80" s="13" t="s">
        <v>347</v>
      </c>
      <c r="K80" s="13" t="s">
        <v>47</v>
      </c>
      <c r="L80" s="13">
        <v>13648727168</v>
      </c>
      <c r="M80" s="13" t="s">
        <v>354</v>
      </c>
      <c r="N80" s="13" t="s">
        <v>355</v>
      </c>
      <c r="O80" s="13" t="s">
        <v>62</v>
      </c>
      <c r="P80" s="14">
        <v>13887248098</v>
      </c>
    </row>
    <row r="81" customHeight="1" spans="1:16">
      <c r="A81" s="11">
        <v>76</v>
      </c>
      <c r="B81" s="21" t="s">
        <v>18</v>
      </c>
      <c r="C81" s="13" t="s">
        <v>342</v>
      </c>
      <c r="D81" s="13" t="s">
        <v>356</v>
      </c>
      <c r="E81" s="13" t="s">
        <v>344</v>
      </c>
      <c r="F81" s="13" t="s">
        <v>345</v>
      </c>
      <c r="G81" s="13" t="s">
        <v>44</v>
      </c>
      <c r="H81" s="13">
        <v>13887228000</v>
      </c>
      <c r="I81" s="13" t="s">
        <v>346</v>
      </c>
      <c r="J81" s="13" t="s">
        <v>347</v>
      </c>
      <c r="K81" s="13" t="s">
        <v>47</v>
      </c>
      <c r="L81" s="13">
        <v>13648727168</v>
      </c>
      <c r="M81" s="13" t="s">
        <v>354</v>
      </c>
      <c r="N81" s="13" t="s">
        <v>357</v>
      </c>
      <c r="O81" s="13" t="s">
        <v>62</v>
      </c>
      <c r="P81" s="14">
        <v>13887248098</v>
      </c>
    </row>
    <row r="82" customHeight="1" spans="1:16">
      <c r="A82" s="11">
        <v>77</v>
      </c>
      <c r="B82" s="13" t="s">
        <v>18</v>
      </c>
      <c r="C82" s="13" t="s">
        <v>358</v>
      </c>
      <c r="D82" s="13" t="s">
        <v>359</v>
      </c>
      <c r="E82" s="13" t="s">
        <v>360</v>
      </c>
      <c r="F82" s="13" t="s">
        <v>361</v>
      </c>
      <c r="G82" s="13" t="s">
        <v>44</v>
      </c>
      <c r="H82" s="13">
        <v>13887234731</v>
      </c>
      <c r="I82" s="13" t="s">
        <v>362</v>
      </c>
      <c r="J82" s="13" t="s">
        <v>363</v>
      </c>
      <c r="K82" s="13" t="s">
        <v>47</v>
      </c>
      <c r="L82" s="13">
        <v>13887279697</v>
      </c>
      <c r="M82" s="13" t="s">
        <v>364</v>
      </c>
      <c r="N82" s="13" t="s">
        <v>365</v>
      </c>
      <c r="O82" s="13" t="s">
        <v>50</v>
      </c>
      <c r="P82" s="14">
        <v>13577855215</v>
      </c>
    </row>
    <row r="83" customHeight="1" spans="1:16">
      <c r="A83" s="11">
        <v>78</v>
      </c>
      <c r="B83" s="13" t="s">
        <v>18</v>
      </c>
      <c r="C83" s="13" t="s">
        <v>358</v>
      </c>
      <c r="D83" s="13" t="s">
        <v>366</v>
      </c>
      <c r="E83" s="13" t="s">
        <v>360</v>
      </c>
      <c r="F83" s="13" t="s">
        <v>361</v>
      </c>
      <c r="G83" s="13" t="s">
        <v>44</v>
      </c>
      <c r="H83" s="13">
        <v>13887234731</v>
      </c>
      <c r="I83" s="13" t="s">
        <v>362</v>
      </c>
      <c r="J83" s="13" t="s">
        <v>363</v>
      </c>
      <c r="K83" s="13" t="s">
        <v>47</v>
      </c>
      <c r="L83" s="30">
        <v>13887279697</v>
      </c>
      <c r="M83" s="13" t="s">
        <v>367</v>
      </c>
      <c r="N83" s="13" t="s">
        <v>368</v>
      </c>
      <c r="O83" s="13" t="s">
        <v>50</v>
      </c>
      <c r="P83" s="14">
        <v>13988577859</v>
      </c>
    </row>
    <row r="84" customHeight="1" spans="1:16">
      <c r="A84" s="11">
        <v>79</v>
      </c>
      <c r="B84" s="13" t="s">
        <v>18</v>
      </c>
      <c r="C84" s="13" t="s">
        <v>358</v>
      </c>
      <c r="D84" s="13" t="s">
        <v>369</v>
      </c>
      <c r="E84" s="13" t="s">
        <v>360</v>
      </c>
      <c r="F84" s="13" t="s">
        <v>361</v>
      </c>
      <c r="G84" s="13" t="s">
        <v>44</v>
      </c>
      <c r="H84" s="13">
        <v>13887234731</v>
      </c>
      <c r="I84" s="13" t="s">
        <v>362</v>
      </c>
      <c r="J84" s="13" t="s">
        <v>363</v>
      </c>
      <c r="K84" s="13" t="s">
        <v>47</v>
      </c>
      <c r="L84" s="13">
        <v>13887279697</v>
      </c>
      <c r="M84" s="13" t="s">
        <v>370</v>
      </c>
      <c r="N84" s="13" t="s">
        <v>371</v>
      </c>
      <c r="O84" s="13" t="s">
        <v>50</v>
      </c>
      <c r="P84" s="14">
        <v>13887262579</v>
      </c>
    </row>
    <row r="85" customHeight="1" spans="1:16">
      <c r="A85" s="11">
        <v>80</v>
      </c>
      <c r="B85" s="13" t="s">
        <v>18</v>
      </c>
      <c r="C85" s="13" t="s">
        <v>358</v>
      </c>
      <c r="D85" s="13" t="s">
        <v>372</v>
      </c>
      <c r="E85" s="13" t="s">
        <v>360</v>
      </c>
      <c r="F85" s="13" t="s">
        <v>361</v>
      </c>
      <c r="G85" s="13" t="s">
        <v>44</v>
      </c>
      <c r="H85" s="13">
        <v>13887234731</v>
      </c>
      <c r="I85" s="13" t="s">
        <v>362</v>
      </c>
      <c r="J85" s="13" t="s">
        <v>363</v>
      </c>
      <c r="K85" s="13" t="s">
        <v>47</v>
      </c>
      <c r="L85" s="13">
        <v>13887279697</v>
      </c>
      <c r="M85" s="13" t="s">
        <v>373</v>
      </c>
      <c r="N85" s="13" t="s">
        <v>374</v>
      </c>
      <c r="O85" s="13" t="s">
        <v>50</v>
      </c>
      <c r="P85" s="14">
        <v>15096923177</v>
      </c>
    </row>
    <row r="86" customHeight="1" spans="1:16">
      <c r="A86" s="11">
        <v>81</v>
      </c>
      <c r="B86" s="13" t="s">
        <v>18</v>
      </c>
      <c r="C86" s="13" t="s">
        <v>358</v>
      </c>
      <c r="D86" s="13" t="s">
        <v>375</v>
      </c>
      <c r="E86" s="13" t="s">
        <v>360</v>
      </c>
      <c r="F86" s="13" t="s">
        <v>361</v>
      </c>
      <c r="G86" s="13" t="s">
        <v>44</v>
      </c>
      <c r="H86" s="13">
        <v>13887234731</v>
      </c>
      <c r="I86" s="13" t="s">
        <v>362</v>
      </c>
      <c r="J86" s="13" t="s">
        <v>363</v>
      </c>
      <c r="K86" s="13" t="s">
        <v>47</v>
      </c>
      <c r="L86" s="13">
        <v>13887279697</v>
      </c>
      <c r="M86" s="13" t="s">
        <v>376</v>
      </c>
      <c r="N86" s="13" t="s">
        <v>377</v>
      </c>
      <c r="O86" s="13" t="s">
        <v>50</v>
      </c>
      <c r="P86" s="14">
        <v>13988584567</v>
      </c>
    </row>
    <row r="87" customHeight="1" spans="1:16">
      <c r="A87" s="11">
        <v>82</v>
      </c>
      <c r="B87" s="13" t="s">
        <v>18</v>
      </c>
      <c r="C87" s="13" t="s">
        <v>358</v>
      </c>
      <c r="D87" s="13" t="s">
        <v>378</v>
      </c>
      <c r="E87" s="13" t="s">
        <v>360</v>
      </c>
      <c r="F87" s="13" t="s">
        <v>361</v>
      </c>
      <c r="G87" s="13" t="s">
        <v>44</v>
      </c>
      <c r="H87" s="13">
        <v>13887234731</v>
      </c>
      <c r="I87" s="13" t="s">
        <v>362</v>
      </c>
      <c r="J87" s="13" t="s">
        <v>363</v>
      </c>
      <c r="K87" s="13" t="s">
        <v>47</v>
      </c>
      <c r="L87" s="13">
        <v>13887279697</v>
      </c>
      <c r="M87" s="13" t="s">
        <v>379</v>
      </c>
      <c r="N87" s="13" t="s">
        <v>380</v>
      </c>
      <c r="O87" s="13" t="s">
        <v>50</v>
      </c>
      <c r="P87" s="14">
        <v>13577236849</v>
      </c>
    </row>
    <row r="88" customHeight="1" spans="1:16">
      <c r="A88" s="11">
        <v>83</v>
      </c>
      <c r="B88" s="13" t="s">
        <v>18</v>
      </c>
      <c r="C88" s="13" t="s">
        <v>358</v>
      </c>
      <c r="D88" s="13" t="s">
        <v>238</v>
      </c>
      <c r="E88" s="13" t="s">
        <v>360</v>
      </c>
      <c r="F88" s="13" t="s">
        <v>361</v>
      </c>
      <c r="G88" s="13" t="s">
        <v>44</v>
      </c>
      <c r="H88" s="13">
        <v>13887234731</v>
      </c>
      <c r="I88" s="13" t="s">
        <v>362</v>
      </c>
      <c r="J88" s="13" t="s">
        <v>363</v>
      </c>
      <c r="K88" s="13" t="s">
        <v>47</v>
      </c>
      <c r="L88" s="13">
        <v>13887279697</v>
      </c>
      <c r="M88" s="13" t="s">
        <v>381</v>
      </c>
      <c r="N88" s="13" t="s">
        <v>382</v>
      </c>
      <c r="O88" s="13" t="s">
        <v>50</v>
      </c>
      <c r="P88" s="14">
        <v>13769215468</v>
      </c>
    </row>
    <row r="90" customHeight="1" spans="3:3">
      <c r="C90" t="s">
        <v>383</v>
      </c>
    </row>
    <row r="96" customHeight="1" spans="13:13">
      <c r="M96" t="s">
        <v>290</v>
      </c>
    </row>
  </sheetData>
  <autoFilter ref="A5:P88">
    <extLst/>
  </autoFilter>
  <mergeCells count="11">
    <mergeCell ref="A2:P2"/>
    <mergeCell ref="B3:C3"/>
    <mergeCell ref="H3:I3"/>
    <mergeCell ref="N3:P3"/>
    <mergeCell ref="E4:H4"/>
    <mergeCell ref="I4:L4"/>
    <mergeCell ref="M4:P4"/>
    <mergeCell ref="A4:A5"/>
    <mergeCell ref="B4:B5"/>
    <mergeCell ref="C4:C5"/>
    <mergeCell ref="D4:D5"/>
  </mergeCells>
  <conditionalFormatting sqref="D44">
    <cfRule type="containsBlanks" dxfId="0" priority="12">
      <formula>LEN(TRIM(D44))=0</formula>
    </cfRule>
    <cfRule type="containsBlanks" dxfId="0" priority="14">
      <formula>LEN(TRIM(D44))=0</formula>
    </cfRule>
  </conditionalFormatting>
  <conditionalFormatting sqref="D38:D39">
    <cfRule type="containsBlanks" dxfId="0" priority="13">
      <formula>LEN(TRIM(D38))=0</formula>
    </cfRule>
  </conditionalFormatting>
  <conditionalFormatting sqref="D40:D43">
    <cfRule type="containsBlanks" dxfId="0" priority="6">
      <formula>LEN(TRIM(D40))=0</formula>
    </cfRule>
    <cfRule type="containsBlanks" dxfId="0" priority="8">
      <formula>LEN(TRIM(D40))=0</formula>
    </cfRule>
    <cfRule type="containsBlanks" dxfId="0" priority="9">
      <formula>LEN(TRIM(D40))=0</formula>
    </cfRule>
  </conditionalFormatting>
  <conditionalFormatting sqref="D41:D42">
    <cfRule type="containsBlanks" dxfId="0" priority="5">
      <formula>LEN(TRIM(D41))=0</formula>
    </cfRule>
    <cfRule type="containsBlanks" dxfId="0" priority="7">
      <formula>LEN(TRIM(D41))=0</formula>
    </cfRule>
  </conditionalFormatting>
  <conditionalFormatting sqref="D44:D45">
    <cfRule type="containsBlanks" dxfId="0" priority="10">
      <formula>LEN(TRIM(D44))=0</formula>
    </cfRule>
  </conditionalFormatting>
  <conditionalFormatting sqref="D47:D51">
    <cfRule type="containsBlanks" dxfId="0" priority="1">
      <formula>LEN(TRIM(D47))=0</formula>
    </cfRule>
    <cfRule type="containsBlanks" dxfId="0" priority="2">
      <formula>LEN(TRIM(D47))=0</formula>
    </cfRule>
    <cfRule type="containsBlanks" dxfId="0" priority="3">
      <formula>LEN(TRIM(D47))=0</formula>
    </cfRule>
    <cfRule type="containsBlanks" dxfId="0" priority="4">
      <formula>LEN(TRIM(D47))=0</formula>
    </cfRule>
  </conditionalFormatting>
  <conditionalFormatting sqref="D34:D39 D44:D46">
    <cfRule type="containsBlanks" dxfId="0" priority="11">
      <formula>LEN(TRIM(D34))=0</formula>
    </cfRule>
    <cfRule type="containsBlanks" dxfId="0" priority="15">
      <formula>LEN(TRIM(D34))=0</formula>
    </cfRule>
    <cfRule type="containsBlanks" dxfId="0" priority="16">
      <formula>LEN(TRIM(D34))=0</formula>
    </cfRule>
  </conditionalFormatting>
  <printOptions horizontalCentered="1"/>
  <pageMargins left="0.393055555555556" right="0.393055555555556" top="0.393055555555556" bottom="0.393055555555556" header="0.298611111111111" footer="0.298611111111111"/>
  <pageSetup paperSize="9" scale="5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安全责任人名单（小一型）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liuzhh</dc:creator>
  <cp:lastModifiedBy>何赣</cp:lastModifiedBy>
  <dcterms:created xsi:type="dcterms:W3CDTF">2021-03-02T22:02:00Z</dcterms:created>
  <dcterms:modified xsi:type="dcterms:W3CDTF">2024-04-29T03:42:42Z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CACE84389E0B4A4B922D78E3E09DE8AD_13</vt:lpwstr>
  </property>
</Properties>
</file>