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1"/>
  </bookViews>
  <sheets>
    <sheet name="行政许可7" sheetId="1" r:id="rId1"/>
    <sheet name="行政处罚135" sheetId="2" r:id="rId2"/>
    <sheet name="行政强制8" sheetId="3" r:id="rId3"/>
    <sheet name="行政给付9" sheetId="4" r:id="rId4"/>
    <sheet name="行政检查7" sheetId="5" r:id="rId5"/>
    <sheet name="行政确认3" sheetId="6" r:id="rId6"/>
    <sheet name="行政裁决3" sheetId="7" r:id="rId7"/>
  </sheets>
  <definedNames/>
  <calcPr fullCalcOnLoad="1"/>
</workbook>
</file>

<file path=xl/sharedStrings.xml><?xml version="1.0" encoding="utf-8"?>
<sst xmlns="http://schemas.openxmlformats.org/spreadsheetml/2006/main" count="2413" uniqueCount="424">
  <si>
    <t>附件1</t>
  </si>
  <si>
    <t>永平县乡镇赋权行政执法（行政许可）事项清单</t>
  </si>
  <si>
    <t>序号</t>
  </si>
  <si>
    <t>省级
序号</t>
  </si>
  <si>
    <t>行使主体（责任主体）</t>
  </si>
  <si>
    <t>事项名称</t>
  </si>
  <si>
    <t>事项类型</t>
  </si>
  <si>
    <t>设定和实施依据</t>
  </si>
  <si>
    <t>赋权方式</t>
  </si>
  <si>
    <t>备注</t>
  </si>
  <si>
    <t>博南镇</t>
  </si>
  <si>
    <t>杉阳镇</t>
  </si>
  <si>
    <t>龙街镇</t>
  </si>
  <si>
    <t>水泄乡</t>
  </si>
  <si>
    <t>厂街乡</t>
  </si>
  <si>
    <t>北斗乡</t>
  </si>
  <si>
    <t>龙门乡</t>
  </si>
  <si>
    <t>乡镇人民政府</t>
  </si>
  <si>
    <t>适龄儿童、少年因身体状况需要延缓入学或者休学审批</t>
  </si>
  <si>
    <t>行政许可</t>
  </si>
  <si>
    <t>《中华人民共和国义务教育法》</t>
  </si>
  <si>
    <t>省基本目录</t>
  </si>
  <si>
    <t>√</t>
  </si>
  <si>
    <t>乡镇人民政府（初审或审批）</t>
  </si>
  <si>
    <t>乡村建设规划许可</t>
  </si>
  <si>
    <t>《中华人民共和国城乡规划法》
《云南省城乡规划条例》</t>
  </si>
  <si>
    <t>在村庄、集镇规划区内公共场所修建临时建筑等设施审批</t>
  </si>
  <si>
    <t>《村庄和集镇规划建设管理条例》</t>
  </si>
  <si>
    <t>农村村民宅基地审批</t>
  </si>
  <si>
    <t>《中华人民共和国土地管理法》</t>
  </si>
  <si>
    <t>工商企业等社会资本通过流转取得土地经营权审批</t>
  </si>
  <si>
    <t>《中华人民共和国农村土地承包法》
《农村土地经营权流转管理办法》（农业农村部令2021年第1号）</t>
  </si>
  <si>
    <t>受“县自然资源局”委托</t>
  </si>
  <si>
    <t>州统一赋权事项</t>
  </si>
  <si>
    <t>临时占用公共体育场地设施审批</t>
  </si>
  <si>
    <t>《中华人民共和国体育法》</t>
  </si>
  <si>
    <t>受“县教育体育局”委托</t>
  </si>
  <si>
    <t>乡镇
选取</t>
  </si>
  <si>
    <t>附件2</t>
  </si>
  <si>
    <t>永平县乡镇赋权行政执法（行政处罚）事项清单</t>
  </si>
  <si>
    <t>对适龄儿童、少年的父母或监护人未按规定送子女或被监护人就学接受义务教育的处罚</t>
  </si>
  <si>
    <t>行政处罚</t>
  </si>
  <si>
    <t>《教育行政处罚暂行实施办法》(国家教育委员会令1998年第27号)</t>
  </si>
  <si>
    <t>对在乡、村庄规划区内、违反规划进行建设,严重影响乡、村庄规划的处罚</t>
  </si>
  <si>
    <t>对农村居民未经批准或者违反规划的规定建住
宅的外罚</t>
  </si>
  <si>
    <t>对损坏村庄和集镇的房屋、公共设施的处罚</t>
  </si>
  <si>
    <t>《村庄和集镇规划建设管理条例》
《云南省城乡规划条例》</t>
  </si>
  <si>
    <t>对乱堆粪便、垃圾、柴草,玻坏村容镇貌和环境卫生的处罚</t>
  </si>
  <si>
    <t>对擅自在村庄、集镇规划区内的街道、广场、市场和车站等场所修建临时建筑物、构筑物和其他设施的处罚</t>
  </si>
  <si>
    <t>对渡口经营人未在渡口设置停靠、货物装卸、旅客上下等安全设施或者未配备必要救生设备的处罚</t>
  </si>
  <si>
    <t>《云南省乡镇船舶和渡口安全管理办法》(云南省人民政府令2012年第175号)</t>
  </si>
  <si>
    <t>对渡口经营人未勘划警戒水位线、停航封渡水位线和渡口界限标志,或者未按照规定设置告示牌的处罚</t>
  </si>
  <si>
    <t>对损坏或者擅自移动有钉螺地带警示标志的处罚</t>
  </si>
  <si>
    <t>《血吸虫病防治条例》</t>
  </si>
  <si>
    <t>对破坏或者擅自改变基本农田保护区标志的处罚</t>
  </si>
  <si>
    <t>《基本农田保护条例》</t>
  </si>
  <si>
    <t>由“县自然资源局”下放</t>
  </si>
  <si>
    <t>87</t>
  </si>
  <si>
    <t>对在崩塌、滑坡危险区或者泥石流易发区从事取土、挖砂、采石等可能造成水土流失的活动的处罚</t>
  </si>
  <si>
    <t>《中华人民共和国水土保持法》</t>
  </si>
  <si>
    <t>由“县水务局”下放</t>
  </si>
  <si>
    <t>106</t>
  </si>
  <si>
    <t>对滥伐林木的处罚</t>
  </si>
  <si>
    <t>《中华人民共和国森林法》
《中华人民共和国森林法实施条例》</t>
  </si>
  <si>
    <t>由“县林业和草原局”下放</t>
  </si>
  <si>
    <t>117</t>
  </si>
  <si>
    <t>对森林防火期内,在森林防火区内未经批准进行烧灰积肥,烧地(甲)埂、甘蔗地、牧草地、秸秆,烧荒烧炭等野外用火的处罚</t>
  </si>
  <si>
    <t>《云南省森林防火条例》</t>
  </si>
  <si>
    <t>132</t>
  </si>
  <si>
    <t>对在住宅楼楼梯间、楼道等疏散通道、安全出口停放电动自行车行为的处罚</t>
  </si>
  <si>
    <t>《中华人民共和国消防法》
《云南省消防条例》</t>
  </si>
  <si>
    <t>由“县消防救援大队”下放</t>
  </si>
  <si>
    <t>133</t>
  </si>
  <si>
    <t>对在高层民用建筑的公共门厅、疏散走道、楼梯间、安全出口停放电动自行车或者为电动自行车充电,拒不改正的处罚</t>
  </si>
  <si>
    <t>《高层民用建筑消防安全管理规定》(应急部令2021年第5号)</t>
  </si>
  <si>
    <t>134</t>
  </si>
  <si>
    <t>对埋压、圈占、遮挡消火栓的处罚</t>
  </si>
  <si>
    <t>《中华人民共和国消防法》</t>
  </si>
  <si>
    <t>135</t>
  </si>
  <si>
    <t>对占用、堵塞、封闭消防车通道行为的处罚</t>
  </si>
  <si>
    <t>136</t>
  </si>
  <si>
    <t>对人员密集场所或者生产、储存、经营易燃易爆危险品场所,在门窗上设置影响逃生和灭火救援障碍物行为的处罚</t>
  </si>
  <si>
    <t>《云南省消防条例》</t>
  </si>
  <si>
    <t>137</t>
  </si>
  <si>
    <t>对人员密集场所或者生产、储存、经营易燃易爆危验品场所擅自拆除、停用消防设施的处罚</t>
  </si>
  <si>
    <t>138</t>
  </si>
  <si>
    <t>损坏、挪用或者擅自拆除、停用消防设施、器材的处罚</t>
  </si>
  <si>
    <t>139</t>
  </si>
  <si>
    <t>对占用、堵塞、封闭疏散通道、安全出口或者有其他妨碍安全疏散行为的处罚</t>
  </si>
  <si>
    <t>对违反规定在新建住房竣工后未按时限将原有住宅用地退还集体，并自行拆除地上附着物行为的处罚。</t>
  </si>
  <si>
    <t>《云南省大理白族自治州村庄规划建设管理条例》第二十九条、第四十五条。</t>
  </si>
  <si>
    <t>大理州地方立法明确乡镇事项</t>
  </si>
  <si>
    <t>对村民住宅建设用地违反规定，未经村庄管理机构按照《乡村规划建设许可证》的规定放线进行施工行为的处罚。</t>
  </si>
  <si>
    <t>《云南省大理白族自治州村庄规划建设管理条例》第三十五、四十五条。</t>
  </si>
  <si>
    <t>乡街镇人民政府</t>
  </si>
  <si>
    <t>对在村庄内搭建临时建筑物和构筑物，期满后不及时拆除，恢复原状行为的处罚。</t>
  </si>
  <si>
    <t>《云南省大理白族自治州村庄规划建设管理条例》第三十九条、四十五条。</t>
  </si>
  <si>
    <t>对擅自改变村庄规划区内的土地用途行为的处罚。</t>
  </si>
  <si>
    <t>《云南省大理白族自治州村庄规划建设管理条例》第四十条、四十五条。</t>
  </si>
  <si>
    <t>对在村庄范围内破坏、损毁公共设施和文物古迹行为的处罚。</t>
  </si>
  <si>
    <t>《云南省大理白族自治州村庄规划建设管理条例》第四十四、四十五条。</t>
  </si>
  <si>
    <t>对村庄范围内擅自砍伐或者毁坏绿化树木、花草行为的处罚。</t>
  </si>
  <si>
    <t>对村庄范围内破坏、污染公共饮用水源行为的处罚。</t>
  </si>
  <si>
    <t>24</t>
  </si>
  <si>
    <t>对损坏草坪、花坛、绿篱、苗木等行为的处罚</t>
  </si>
  <si>
    <t>《云南省城市绿化办法》(云南省人民政府令2001年第104号)</t>
  </si>
  <si>
    <t>由“县住建局”下放</t>
  </si>
  <si>
    <t>25</t>
  </si>
  <si>
    <t>对擅自在桥梁或者路灯设施上设置广告牌或者其他挂浮物的处罚</t>
  </si>
  <si>
    <t>《城市道路管理条例》</t>
  </si>
  <si>
    <t>26</t>
  </si>
  <si>
    <t>对随意倾倒、抛撒或者堆放生活垃圾的处罚</t>
  </si>
  <si>
    <t>《中华人民共和国固体废物污染环境防治法》</t>
  </si>
  <si>
    <t>27</t>
  </si>
  <si>
    <t>对随地吐痰、便溺,乱扔瓜果皮核、纸屑、烟头、茶叶等废弃物的处罚</t>
  </si>
  <si>
    <t>《城市市容和环境卫生管理条例》
《云南省城市市容和环境卫生管理实施办法》(云南省人民政府令1997年第42号)</t>
  </si>
  <si>
    <t>28</t>
  </si>
  <si>
    <t>对在城市建筑物、设施以及树木上涂写、刻画或者未经批准张挂、张贴宣传品等的处罚</t>
  </si>
  <si>
    <t>29</t>
  </si>
  <si>
    <t>对不按规定的时间、地点、方式倾倒垃圾、粪便的处罚</t>
  </si>
  <si>
    <t>30</t>
  </si>
  <si>
    <t>对不履行卫生责任区清扫保洁义务或者不按规定清运、处理垃圾和粪便的处罚</t>
  </si>
  <si>
    <t>31</t>
  </si>
  <si>
    <t>对运输液体、散装货物不作密封、包扎、覆盖,造成泄漏、遗撇的处罚</t>
  </si>
  <si>
    <t>32</t>
  </si>
  <si>
    <t>对临街工地不设置护栏或者不作遮挡、停工场地不及时整理并作必要覆盖或者竣工后不及时清理和平整场地,影响市容和环境卫生的处罚</t>
  </si>
  <si>
    <t>33</t>
  </si>
  <si>
    <t>对未经批准在市区饲养家畜家禽影响市容和环境卫生的处罚</t>
  </si>
  <si>
    <t>34</t>
  </si>
  <si>
    <t>对擅自在街道两侧和公共场地堆放物料,搭建建筑物、构筑物或者其他设施,影响市容的处罚</t>
  </si>
  <si>
    <t>35</t>
  </si>
  <si>
    <t>对擅自拆除环境卫生设施或者未按批准的拆迁方案进行拆迁的处罚</t>
  </si>
  <si>
    <t>36</t>
  </si>
  <si>
    <t>对破坏公厕设施、设备的处罚</t>
  </si>
  <si>
    <t>《城市公厕管理办法》(建设部令1990年第9号,住房城乡建设部令2011年第9号修正)</t>
  </si>
  <si>
    <t>37</t>
  </si>
  <si>
    <t>对损坏、偷盗窨井盖的处罚</t>
  </si>
  <si>
    <t>《云南省城市建设管理条例》</t>
  </si>
  <si>
    <t>38</t>
  </si>
  <si>
    <t>对运载砂石、渣土和粉尘物等的车辆未按规定的时间、路线和地点进行运输和处置的处罚</t>
  </si>
  <si>
    <t>39</t>
  </si>
  <si>
    <t>对擅自在建筑物外侧、绿化树木和市政公用设施等上面钉、挂、贴、刻、写、画等的处罚</t>
  </si>
  <si>
    <t>40</t>
  </si>
  <si>
    <t>对擅自在公共区域或者空间设置户外广告牌、标语牌、宣传栏、招牌、指示牌、实物造型等行为的处罚</t>
  </si>
  <si>
    <t>41</t>
  </si>
  <si>
    <t>对擅自在公共场所散发、张贴广告的处罚</t>
  </si>
  <si>
    <t>42</t>
  </si>
  <si>
    <t>对在公共区域乱倒垃圾、污水,任意堆放杂物,随地大小便,放任宠物便溺的处罚</t>
  </si>
  <si>
    <t>43</t>
  </si>
  <si>
    <t>对运输车辆沿途泼洒渣土、粉尘、垃圾等行为的处罚</t>
  </si>
  <si>
    <t>44</t>
  </si>
  <si>
    <t>对擅自拆除、移动、封闭、挪用或者损坏环境卫生设施的处罚</t>
  </si>
  <si>
    <t>45</t>
  </si>
  <si>
    <t>对擅自占道经营的处罚</t>
  </si>
  <si>
    <t>8</t>
  </si>
  <si>
    <t>对采取虚报、隐瞒、伪造等手段,骗取享受城市居民最低生活保障待遇的处罚</t>
  </si>
  <si>
    <t>《城市居民最低生活保障条例》</t>
  </si>
  <si>
    <t>由“县民政局”下放</t>
  </si>
  <si>
    <t>9</t>
  </si>
  <si>
    <t>在享受城市居民最低生活保障特遇期间家庭收入情况好转,不按规定告知管理审批机关,继续享受城市居民最低生活保障待遇的处罚</t>
  </si>
  <si>
    <t>46</t>
  </si>
  <si>
    <t>对擅自占用,挖掘公路的处罚</t>
  </si>
  <si>
    <t>《中华人民共和国公路法》</t>
  </si>
  <si>
    <t>由“县交通运输局”下放</t>
  </si>
  <si>
    <t>47</t>
  </si>
  <si>
    <t>对从事危及公路安全作业的处罚</t>
  </si>
  <si>
    <t>49</t>
  </si>
  <si>
    <t>对造成公路路面损坏、污染或者影响公路畅通的处罚</t>
  </si>
  <si>
    <t>51</t>
  </si>
  <si>
    <t>对车辆装载物触地拖行、掉落、遗酒或者飘散,造成公路路面损坏、污染的处罚</t>
  </si>
  <si>
    <t>《公路安全保护条例》</t>
  </si>
  <si>
    <t>55</t>
  </si>
  <si>
    <t>对未按照规定办理登记手续并取得相应的证书和牌照,擅自将拖拉机、联合收割机投入使用,或者未按照规定办理变更登记手续的处罚</t>
  </si>
  <si>
    <t>《农业机械安全监督管理条例》</t>
  </si>
  <si>
    <t>由“县农业农村局”下放</t>
  </si>
  <si>
    <t>56</t>
  </si>
  <si>
    <t>对伪造、变造或者使用伪造、变造的拖拉机、联合收割机证书和牌照的,或者使用其他拖拉机、联合收割机的证书和牌照的处罚</t>
  </si>
  <si>
    <t>57</t>
  </si>
  <si>
    <t>对未取得拖拉机、联合收割机操作证件而操作拖拉机、联合收割机的处罚</t>
  </si>
  <si>
    <t>58</t>
  </si>
  <si>
    <t>对使用拖拉机、联合收割机违反规定载人的处罚</t>
  </si>
  <si>
    <t>59</t>
  </si>
  <si>
    <t>对屠宰、经营、运输的动物未附有检疫证明,经营和运输的动物产品未附有检疫证明、检疫标志的处罚</t>
  </si>
  <si>
    <t>《中华人民共和国动物防疫法》</t>
  </si>
  <si>
    <t>60</t>
  </si>
  <si>
    <t>对未取得动物诊疗许可证从事动物诊疗活动的处罚</t>
  </si>
  <si>
    <t>61</t>
  </si>
  <si>
    <t>对未经执业兽医备案从事经营性动物诊疗活动的处罚</t>
  </si>
  <si>
    <t>62</t>
  </si>
  <si>
    <t>对发现动物染疫、疑似染疫未报告,或者未采取隔离等控制措施的处罚</t>
  </si>
  <si>
    <t>63</t>
  </si>
  <si>
    <t>对不如实提供与动物防疫活动有关资料的处罚</t>
  </si>
  <si>
    <t>64</t>
  </si>
  <si>
    <t>对经营依法应当检疫而未经检疫或者检疫不合格的动物、动物产品的处罚</t>
  </si>
  <si>
    <t>《云南省动物防疫条例》</t>
  </si>
  <si>
    <t>65</t>
  </si>
  <si>
    <t>对转让、涂改、伪造(动物防疫合格证》、《动物诊疗许可证》、动物检疫验讫印章和标识的处罚</t>
  </si>
  <si>
    <t>68</t>
  </si>
  <si>
    <t>对经营无产品标签、无生产许可证、无产品质量检验合格证的饲料、饲料添加剂的处罚</t>
  </si>
  <si>
    <t>《饲料和饲料添加剂管理条例》</t>
  </si>
  <si>
    <t>69</t>
  </si>
  <si>
    <t>对经营无产品批准文号的饲料添加剂、添加剂预混合饲料的处罚</t>
  </si>
  <si>
    <t>70</t>
  </si>
  <si>
    <t>对饲料、饲料添加剂进行拆包、分装的处罚</t>
  </si>
  <si>
    <t>71</t>
  </si>
  <si>
    <t>对未按规定实行饲料、饲料添加剂产品购销台账制度的处罚</t>
  </si>
  <si>
    <t>72</t>
  </si>
  <si>
    <t>对经营的饲料、饲料添加剂失效、霉变或者超过保质期的处罚</t>
  </si>
  <si>
    <t>73</t>
  </si>
  <si>
    <t>对养殖者使用无产品标签、无生产许可证、无产品质量标准、无产品质量检验合格证的饲料、饲料添加剂的处罚</t>
  </si>
  <si>
    <t>《饲科和饲料添加剂管理条例》</t>
  </si>
  <si>
    <t>74</t>
  </si>
  <si>
    <t>对养殖者使用无产品批准文号的饲料添加剂、添加剂预混合饲料的处罚</t>
  </si>
  <si>
    <t>75</t>
  </si>
  <si>
    <t>对使用全民所有的水域、滩涂从事养殖生产,无正当理由使水域、滩涂荒芜满一年的,逾期未开发利用的处罚</t>
  </si>
  <si>
    <t>《中华人民共和国渔业法》</t>
  </si>
  <si>
    <t>76</t>
  </si>
  <si>
    <t>对涂改、买卖、出租或者以其他形式转让捕捞许可证的处罚</t>
  </si>
  <si>
    <t>77</t>
  </si>
  <si>
    <t>对在重要渔业水域设置网箱、围栏和排污口的处罚</t>
  </si>
  <si>
    <t>《云南省渔业条例》</t>
  </si>
  <si>
    <t>78</t>
  </si>
  <si>
    <t>对生产、经营种子未按照规定进行备案的处罚</t>
  </si>
  <si>
    <t>《云南省农作物种子条例》</t>
  </si>
  <si>
    <t>79</t>
  </si>
  <si>
    <t>对未按规定取得种子经营备案书或者伪造、变造、买卖、租借备案书的处罚</t>
  </si>
  <si>
    <t>80</t>
  </si>
  <si>
    <t>对销售的种子应当包装没有包装的处罚</t>
  </si>
  <si>
    <t>《中华人民共和国种子法》</t>
  </si>
  <si>
    <t>81</t>
  </si>
  <si>
    <t>对销售的种子没有使用说明或者标签内容不符合规定的处罚</t>
  </si>
  <si>
    <t>82</t>
  </si>
  <si>
    <t>对涂改标签的处罚</t>
  </si>
  <si>
    <t>83</t>
  </si>
  <si>
    <t>对种子生产经营者在异地设立分支机构,专门经营不再分装的包装种子或者受委托生产、代销种子,未按规定备案的处罚</t>
  </si>
  <si>
    <t>88</t>
  </si>
  <si>
    <t>对在禁止开垦坡度以上陡坡地开垦种植农作物,或者在禁止开垦、开发的植物保护带内开垦、开发的处罚</t>
  </si>
  <si>
    <t>镇选取（博南镇、杉阳镇、龙街镇）</t>
  </si>
  <si>
    <t>89</t>
  </si>
  <si>
    <t>对集中式饮水工程禁止事项的处罚</t>
  </si>
  <si>
    <t>《云南省农村供水管理办法》(云南省人民政府令2021年第220号)</t>
  </si>
  <si>
    <t>90</t>
  </si>
  <si>
    <t>对互联网上网服务营业场所在规定的营业时间以外营业的处罚</t>
  </si>
  <si>
    <t>《互联网上网服务营业场所管理条例》</t>
  </si>
  <si>
    <t>由“县文化和旅游局”下放</t>
  </si>
  <si>
    <t>91</t>
  </si>
  <si>
    <t>对互联网上网服务营业场所接纳未成年人进入营业场所的处罚</t>
  </si>
  <si>
    <t>92</t>
  </si>
  <si>
    <t>对互联网上网服务营业场所未悬挂《网络文化经营许可证》或者未成年人禁入标志的处罚</t>
  </si>
  <si>
    <t>93</t>
  </si>
  <si>
    <t>对互联网上网服务营业场所未按规定核对、登记上网消费者的有效身份证件或者记录有关上网信息的处罚</t>
  </si>
  <si>
    <t>94</t>
  </si>
  <si>
    <t>对歌舞娱乐场所接纳未成年人的处罚</t>
  </si>
  <si>
    <t>《娱乐场所管理条例》</t>
  </si>
  <si>
    <t>95</t>
  </si>
  <si>
    <t>对游艺娱乐场所设置的电子游戏机在国家法定节假日外向未成年人提供的处罚</t>
  </si>
  <si>
    <t>96</t>
  </si>
  <si>
    <t>对娱乐场所变更有关事项,未按规定申请重新核发娱乐经营许可证的处罚</t>
  </si>
  <si>
    <t>97</t>
  </si>
  <si>
    <t>对娱乐场所在禁止时间内营业的处罚</t>
  </si>
  <si>
    <t>98</t>
  </si>
  <si>
    <t>对娱乐场所未按照规定建立从业人员名薄、营业日志的处罚</t>
  </si>
  <si>
    <t>19</t>
  </si>
  <si>
    <t>对未经批准进行临时建设的处罚</t>
  </si>
  <si>
    <t>《中华人民共和国城乡规划法》</t>
  </si>
  <si>
    <t>县级统一赋权事项</t>
  </si>
  <si>
    <t>20</t>
  </si>
  <si>
    <t>对未按照批准内容进行临时建设的处罚</t>
  </si>
  <si>
    <t>21</t>
  </si>
  <si>
    <t>对临时建筑物、构筑物超过批准期限不拆除的处罚</t>
  </si>
  <si>
    <t>22</t>
  </si>
  <si>
    <t>对违反规定占用耕地建窑、建坟或者擅自在耕地上建房、挖砂、采石、采矿、取土等,破坏种植条件行为中涉及自然资源主管部门职责的处罚</t>
  </si>
  <si>
    <t>《中华人民共和国土地管理法》《中华人民共和国土地管理法实施条例》</t>
  </si>
  <si>
    <t>99</t>
  </si>
  <si>
    <t>对擅自调换林地行为的处罚</t>
  </si>
  <si>
    <t>《云南省林地管理办法》(云南省人民政府令1997年第43号,云南省人民政府令2018年第214号修正)</t>
  </si>
  <si>
    <t>100</t>
  </si>
  <si>
    <t>对擅自改变林地用途的处罚</t>
  </si>
  <si>
    <t>《中华人民共和国森林法》
《中华人民共和国森林法实施条例》
《云南省林地管理条例》</t>
  </si>
  <si>
    <t>101</t>
  </si>
  <si>
    <t>对临时占用林地逾期不归还行为的处罚</t>
  </si>
  <si>
    <t>102</t>
  </si>
  <si>
    <t>对在临时使用的林地上修建永久性建筑物,或者临时使用林地期满后一年内未恢复植被或者林业生产条件的处罚</t>
  </si>
  <si>
    <t>《中华人民共和国森林法》</t>
  </si>
  <si>
    <t>对在幼林地和特种用途林内砍柴、放牧致使森林,林木受到毁坏的处罚</t>
  </si>
  <si>
    <t>104</t>
  </si>
  <si>
    <t>对违法进行开垦、采石、采砂、采土、采种、采脂和其他活动行为的处罚</t>
  </si>
  <si>
    <t>《中华人民共和国森林法》
《中华人民共和国森林法实施条例》
《云南省林地管理办法》(云南省人民政府令1997年第43号,云南省人民政府令2018年第214号修正)</t>
  </si>
  <si>
    <t>105</t>
  </si>
  <si>
    <t>对盗伐林木行为的处罚</t>
  </si>
  <si>
    <t>107</t>
  </si>
  <si>
    <t>对伪造、变造、买卖、租借采伐许可证行为的处罚</t>
  </si>
  <si>
    <t>108</t>
  </si>
  <si>
    <t>对收购、加工、运输明知是盗伐、滥伐等非法来源的林木的处罚</t>
  </si>
  <si>
    <t>109</t>
  </si>
  <si>
    <t>对聚众哄抢林木行为的处罚</t>
  </si>
  <si>
    <t>《云南省森林条例》</t>
  </si>
  <si>
    <t>110</t>
  </si>
  <si>
    <t>对向森林、林地倾倒垃圾及有毒有害物质的处罚</t>
  </si>
  <si>
    <t>111</t>
  </si>
  <si>
    <t>对毁坏新造林苗本的处罚</t>
  </si>
  <si>
    <t>《云南省绿化造林条例》</t>
  </si>
  <si>
    <t>对森林、树木、林地的经营单位或者个人违反规定未履行森林防火责任的处罚</t>
  </si>
  <si>
    <t>《森林防火条例》</t>
  </si>
  <si>
    <t>113</t>
  </si>
  <si>
    <t>对森林防火区内的有关单位或者个人违反规定拒绝接受森林防火检查或者接到森林火灾隐患整改通知书逾期不消除火灾隐患的处罚</t>
  </si>
  <si>
    <t>114</t>
  </si>
  <si>
    <t>对森林防火期内未经批准擅自在森林防火区内野外用火的处罚</t>
  </si>
  <si>
    <t>115</t>
  </si>
  <si>
    <t>对森林防火期内,森林、林木、林地的经营单位未设置森标防火警示宣传标志的处罚</t>
  </si>
  <si>
    <t>116</t>
  </si>
  <si>
    <t>对森林高火险期内,未经批准擅自进入森林高火险区活动的处罚</t>
  </si>
  <si>
    <t>118</t>
  </si>
  <si>
    <t>对森林防火期内.在森林防火区内经批准野外农事用火,但不符合相关要求的处罚</t>
  </si>
  <si>
    <t>119</t>
  </si>
  <si>
    <t>对森林防火期内,在森林防火区内未经批准实施计划烧除、炼山造林、勘察、开采矿藏和各项建设工程等野外用火的处罚</t>
  </si>
  <si>
    <t>120</t>
  </si>
  <si>
    <t>对森林防火期内,在森林防火区内吸烟、烧纸、烧香的处罚</t>
  </si>
  <si>
    <t>121</t>
  </si>
  <si>
    <t>对森林防火期内,在森林防火区内烧蜂、烧山狩猎的处罚</t>
  </si>
  <si>
    <t>122</t>
  </si>
  <si>
    <t>对森林防火期内,在森林防火区内烧火、野炊、使用火把照明的处罚</t>
  </si>
  <si>
    <t>123</t>
  </si>
  <si>
    <t>对森林防火期内,在森林防火区内燃放烟花爆竹和孔明灯的处罚</t>
  </si>
  <si>
    <t>124</t>
  </si>
  <si>
    <t>对森林防火期内,在森林防火区内焚烧垃圾的处罚</t>
  </si>
  <si>
    <t>125</t>
  </si>
  <si>
    <t>对森林防火期内,在森林防火区携带火种和易燃易爆物品进入森林防火区的处罚</t>
  </si>
  <si>
    <t>《云南省森林防火务例》</t>
  </si>
  <si>
    <t>126</t>
  </si>
  <si>
    <t>对破坏和侵占森林防火通道、标志、宣传碑(牌)、嘹望台(塔)、隔离带、设施设备的处罚</t>
  </si>
  <si>
    <t>131</t>
  </si>
  <si>
    <t>对擅自在草原上开展经营性旅游活动,破坏草原植被的处罚</t>
  </si>
  <si>
    <t>《中华人民共和国草原法》</t>
  </si>
  <si>
    <t>53</t>
  </si>
  <si>
    <t>对农村村民未经批准或者采取欺骗手段骗取批准,非法占用土地建住宅的处罚</t>
  </si>
  <si>
    <t>10</t>
  </si>
  <si>
    <t>对未经许可和登记、擅自从事职业中介活动的处罚</t>
  </si>
  <si>
    <t>《中华人民共和国就业促进法》《劳动保障监察条例》《就业服务与就业管理规定》(劳动保障部令2007年第28号,人力资源社会保障部令2022年第47号修正)</t>
  </si>
  <si>
    <t>由“县人力资源和社会保障局”下放</t>
  </si>
  <si>
    <t>11</t>
  </si>
  <si>
    <t>对职业中介机构提供虚假就业信息行为的处罚</t>
  </si>
  <si>
    <t>《中华人民共和国就业促进法》</t>
  </si>
  <si>
    <t>12</t>
  </si>
  <si>
    <t>对职业介绍机构从事妨害社会秩序的职业介绍活动行为的处罚</t>
  </si>
  <si>
    <t>《云南省职业介绍条例》</t>
  </si>
  <si>
    <t>13</t>
  </si>
  <si>
    <t>对职业介绍机构推荐介绍不成功收取或不退还预收的中介服务费行为的处罚</t>
  </si>
  <si>
    <t>14</t>
  </si>
  <si>
    <t>对职业介绍机构为无证件、证件不全、证件经审查不实的求职者或用人单位提供中介服务行为的处罚</t>
  </si>
  <si>
    <t>15</t>
  </si>
  <si>
    <t>对职业介绍机构超过核定业务范围从事职业介绍业务活动行为的处罚</t>
  </si>
  <si>
    <t>16</t>
  </si>
  <si>
    <t>对职业介绍机构未明示职业介绍许可证等有关证照行为的处罚</t>
  </si>
  <si>
    <t>17</t>
  </si>
  <si>
    <t>对用人单位招用人员时提供虚假招聘信息、发布虚假招聘广告行为的处罚</t>
  </si>
  <si>
    <t>《就业服务与就业管理规定》(劳动保障部令2007年第28号,人力资源社会保障部令2022年第47号修正)</t>
  </si>
  <si>
    <t>18</t>
  </si>
  <si>
    <t>对用人单位扣押劳动者证件,或以担保等其他名义向劳动者收取财物行为的处罚</t>
  </si>
  <si>
    <t>《中华人民共和国劳动合同法》
《云南省职工劳动权益保障条例》
《就业服务与就业管理规定》(劳动保障部令2007年第28号,人力资源社会保障部令2022年第47号修正)</t>
  </si>
  <si>
    <t>附件3</t>
  </si>
  <si>
    <t>永平县乡镇赋权行政执法（行政强制）事项清单</t>
  </si>
  <si>
    <t>对非法种植毒品原植物予以制止、铲除</t>
  </si>
  <si>
    <t>行政强制</t>
  </si>
  <si>
    <t>《中华人民共和国禁毒法》</t>
  </si>
  <si>
    <t>对未依法取得乡村建设规划许可证或者未按照乡村建设规划许可证规定进行建设的行政强制</t>
  </si>
  <si>
    <t>对地质灾害险情紧急的强行组织避灾疏散</t>
  </si>
  <si>
    <t>《地质灾害防治条例》</t>
  </si>
  <si>
    <t>对防汛遇到阻拦和拖延时组织强制实施</t>
  </si>
  <si>
    <t>《中华人民共和国防汛条例》</t>
  </si>
  <si>
    <t>对饲养动物开展强制免疫</t>
  </si>
  <si>
    <t>对危及电力设施安全行为的行政强制</t>
  </si>
  <si>
    <t>《中华人民共和国电力法》</t>
  </si>
  <si>
    <t>对在村庄内违反规定，未经批准擅自搭建临时建筑物和构筑物行为的行政强制。</t>
  </si>
  <si>
    <t>对在村庄内搭建临时建筑物和构筑物，期满后不及时拆除，恢复原状行为的行政强制。</t>
  </si>
  <si>
    <t>附件4</t>
  </si>
  <si>
    <t>永平县乡镇赋权行政执法（行政给付）事项清单</t>
  </si>
  <si>
    <t>乡镇人民政府
（初审）</t>
  </si>
  <si>
    <t>困难残疾人生活补贴和重度残疾人护理补贴</t>
  </si>
  <si>
    <t>行政给付</t>
  </si>
  <si>
    <t>《中华人民共和国残疾人保障法》
《国务院关于全面建立困难残疾人生活补贴和重度残疾人护理补贴制度的意见》（国发〔2015〕52 号）</t>
  </si>
  <si>
    <t>孤儿基本生活保障金给付</t>
  </si>
  <si>
    <t>《国务院办公厅关于加强孤儿保障工作的意见》（国办发〔2010〕54号）
《民政部 财政部关于发放孤儿基本生活费的通知》（民发〔2010〕161号）</t>
  </si>
  <si>
    <t>事实无人抚养儿童基本生活保障金给付</t>
  </si>
  <si>
    <r>
      <rPr>
        <sz val="11"/>
        <rFont val="方正仿宋_GBK"/>
        <family val="4"/>
      </rPr>
      <t>《民政部 高法院 高检院 发展改革委 教育部 公安部 司法部 财政部 医保局 共青团中央 全国妇联 中国残联关于进一步加强事实无人抚养儿童保障工作的意见》（民发</t>
    </r>
    <r>
      <rPr>
        <sz val="11"/>
        <rFont val="方正隶书_GBK"/>
        <family val="0"/>
      </rPr>
      <t>〔</t>
    </r>
    <r>
      <rPr>
        <sz val="11"/>
        <rFont val="方正仿宋_GBK"/>
        <family val="4"/>
      </rPr>
      <t>2019</t>
    </r>
    <r>
      <rPr>
        <sz val="11"/>
        <rFont val="方正隶书_GBK"/>
        <family val="0"/>
      </rPr>
      <t>〕</t>
    </r>
    <r>
      <rPr>
        <sz val="11"/>
        <rFont val="方正仿宋_GBK"/>
        <family val="4"/>
      </rPr>
      <t>62号）</t>
    </r>
  </si>
  <si>
    <t>老年人福利补贴</t>
  </si>
  <si>
    <t>《中华人民共和国老年人权益保障法》</t>
  </si>
  <si>
    <t>临时救助对象认定、救助金给付</t>
  </si>
  <si>
    <t>《社会救助暂行办法》</t>
  </si>
  <si>
    <t>最低生活保障对象认定、保障金给付</t>
  </si>
  <si>
    <t>森林病虫害防治费用的适当扶持或补助</t>
  </si>
  <si>
    <t>《森林病虫害防治条例》</t>
  </si>
  <si>
    <t>自然灾害救助资金给付</t>
  </si>
  <si>
    <t>《自然灾害救助条例》</t>
  </si>
  <si>
    <t>受“县应急局”委托</t>
  </si>
  <si>
    <t>附件5</t>
  </si>
  <si>
    <t>永平县乡镇赋权行政执法（行政检查）事项清单</t>
  </si>
  <si>
    <t>地质灾害险情检查</t>
  </si>
  <si>
    <t>行政检查</t>
  </si>
  <si>
    <t>农村住房建设检查</t>
  </si>
  <si>
    <t>《云南省城乡规划条例》
《云南省农村住房建设管理办法》（省住房城乡建设厅公告第29号）</t>
  </si>
  <si>
    <t>防汛检查</t>
  </si>
  <si>
    <t>水库大坝、尾矿坝监督检查</t>
  </si>
  <si>
    <t>《中华人民共和国防洪法》</t>
  </si>
  <si>
    <t>对排水设施检查</t>
  </si>
  <si>
    <t>《气象灾害防御条例》</t>
  </si>
  <si>
    <t>生产经营单位安全生产监督检查</t>
  </si>
  <si>
    <t>《中华人民共和国安全生产法》
《云南省安全生产条例》</t>
  </si>
  <si>
    <t>消防安全监督检查</t>
  </si>
  <si>
    <t>附件6</t>
  </si>
  <si>
    <t>永平县乡镇赋权行政执法（行政确认）事项清单</t>
  </si>
  <si>
    <t>结婚登记</t>
  </si>
  <si>
    <t>行政确认</t>
  </si>
  <si>
    <t>《婚姻登记条例》</t>
  </si>
  <si>
    <t>离婚登记</t>
  </si>
  <si>
    <t>生育登记</t>
  </si>
  <si>
    <t>《云南省人口与计划生育条例》</t>
  </si>
  <si>
    <t>附件7</t>
  </si>
  <si>
    <t>永平县乡镇赋权行政执法（行政裁决）事项清单</t>
  </si>
  <si>
    <t>土地权属争议行政裁决</t>
  </si>
  <si>
    <t>行政裁决</t>
  </si>
  <si>
    <t>《中华人民共和国土地管理法》
《土地权属争议调查处理办法》（国土资源部令2003年第17号，国土资源部令2010年第49号修正）</t>
  </si>
  <si>
    <t>林木林地权属争议行政裁决</t>
  </si>
  <si>
    <t>草原所有权、使用权争议处理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</si>
</sst>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color theme="1"/>
      <name val="Calibri"/>
      <family val="0"/>
    </font>
    <font>
      <sz val="11"/>
      <name val="宋体"/>
      <family val="0"/>
    </font>
    <font>
      <sz val="12"/>
      <name val="方正黑体_GBK"/>
      <family val="4"/>
    </font>
    <font>
      <sz val="14"/>
      <name val="宋体"/>
      <family val="0"/>
    </font>
    <font>
      <sz val="12"/>
      <name val="宋体"/>
      <family val="0"/>
    </font>
    <font>
      <sz val="18"/>
      <name val="Times New Roman"/>
      <family val="1"/>
    </font>
    <font>
      <sz val="22"/>
      <name val="方正小标宋_GBK"/>
      <family val="4"/>
    </font>
    <font>
      <sz val="12"/>
      <name val="黑体"/>
      <family val="3"/>
    </font>
    <font>
      <sz val="11"/>
      <name val="黑体"/>
      <family val="3"/>
    </font>
    <font>
      <sz val="11"/>
      <name val="方正仿宋_GBK"/>
      <family val="4"/>
    </font>
    <font>
      <sz val="9"/>
      <name val="方正仿宋_GBK"/>
      <family val="4"/>
    </font>
    <font>
      <b/>
      <sz val="12"/>
      <name val="宋体"/>
      <family val="0"/>
    </font>
    <font>
      <b/>
      <sz val="12"/>
      <color indexed="8"/>
      <name val="等线"/>
      <family val="0"/>
    </font>
    <font>
      <sz val="11"/>
      <color indexed="8"/>
      <name val="方正仿宋_GBK"/>
      <family val="4"/>
    </font>
    <font>
      <sz val="12"/>
      <color indexed="8"/>
      <name val="方正仿宋_GBK"/>
      <family val="4"/>
    </font>
    <font>
      <sz val="10"/>
      <color indexed="8"/>
      <name val="方正仿宋_GBK"/>
      <family val="4"/>
    </font>
    <font>
      <sz val="10"/>
      <name val="方正仿宋_GBK"/>
      <family val="4"/>
    </font>
    <font>
      <b/>
      <sz val="12"/>
      <name val="方正仿宋_GBK"/>
      <family val="4"/>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name val="方正隶书_GBK"/>
      <family val="0"/>
    </font>
    <font>
      <sz val="12"/>
      <color indexed="8"/>
      <name val="等线"/>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theme="1"/>
      <name val="Calibri"/>
      <family val="0"/>
    </font>
    <font>
      <sz val="11"/>
      <color theme="1"/>
      <name val="方正仿宋_GBK"/>
      <family val="4"/>
    </font>
    <font>
      <sz val="12"/>
      <color theme="1"/>
      <name val="方正仿宋_GBK"/>
      <family val="4"/>
    </font>
    <font>
      <sz val="10"/>
      <color theme="1"/>
      <name val="方正仿宋_GBK"/>
      <family val="4"/>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3" tint="0.7999799847602844"/>
        <bgColor indexed="64"/>
      </patternFill>
    </fill>
    <fill>
      <patternFill patternType="solid">
        <fgColor rgb="FFFFFF0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41" fontId="39" fillId="0" borderId="0" applyFont="0" applyFill="0" applyBorder="0" applyAlignment="0" applyProtection="0"/>
    <xf numFmtId="42" fontId="39"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9"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 borderId="4" applyNumberFormat="0" applyAlignment="0" applyProtection="0"/>
    <xf numFmtId="0" fontId="49" fillId="4" borderId="5" applyNumberFormat="0" applyAlignment="0" applyProtection="0"/>
    <xf numFmtId="0" fontId="50" fillId="4" borderId="4" applyNumberFormat="0" applyAlignment="0" applyProtection="0"/>
    <xf numFmtId="0" fontId="51" fillId="5" borderId="6"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7" fillId="3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cellStyleXfs>
  <cellXfs count="45">
    <xf numFmtId="0" fontId="0" fillId="0" borderId="0" xfId="0" applyFont="1" applyAlignment="1">
      <alignment vertical="center"/>
    </xf>
    <xf numFmtId="0" fontId="2" fillId="0" borderId="0" xfId="69" applyNumberFormat="1" applyFont="1" applyFill="1" applyBorder="1" applyAlignment="1">
      <alignment horizontal="center" vertical="center"/>
      <protection/>
    </xf>
    <xf numFmtId="0" fontId="3" fillId="0" borderId="0" xfId="69" applyNumberFormat="1" applyFont="1" applyFill="1" applyBorder="1" applyAlignment="1">
      <alignment horizontal="center" vertical="center"/>
      <protection/>
    </xf>
    <xf numFmtId="0" fontId="4" fillId="0" borderId="0" xfId="69" applyFont="1" applyFill="1" applyBorder="1" applyAlignment="1">
      <alignment horizontal="left" vertical="center"/>
      <protection/>
    </xf>
    <xf numFmtId="0" fontId="5" fillId="0" borderId="0" xfId="69" applyFont="1" applyFill="1" applyBorder="1" applyAlignment="1">
      <alignment horizontal="center" vertical="center" wrapText="1"/>
      <protection/>
    </xf>
    <xf numFmtId="0" fontId="5" fillId="0" borderId="0" xfId="69" applyFont="1" applyFill="1" applyBorder="1" applyAlignment="1">
      <alignment horizontal="justify" vertical="center"/>
      <protection/>
    </xf>
    <xf numFmtId="0" fontId="6" fillId="0" borderId="0" xfId="69" applyNumberFormat="1" applyFont="1" applyFill="1" applyAlignment="1">
      <alignment horizontal="center" vertical="center" wrapText="1"/>
      <protection/>
    </xf>
    <xf numFmtId="0" fontId="7" fillId="0" borderId="9" xfId="69" applyFont="1" applyFill="1" applyBorder="1" applyAlignment="1">
      <alignment horizontal="center" vertical="center" wrapText="1"/>
      <protection/>
    </xf>
    <xf numFmtId="0" fontId="8" fillId="0" borderId="9" xfId="69" applyFont="1" applyFill="1" applyBorder="1" applyAlignment="1">
      <alignment horizontal="center" vertical="center" wrapText="1"/>
      <protection/>
    </xf>
    <xf numFmtId="0" fontId="1" fillId="0" borderId="9" xfId="69" applyNumberFormat="1" applyFont="1" applyFill="1" applyBorder="1" applyAlignment="1">
      <alignment horizontal="center" vertical="center"/>
      <protection/>
    </xf>
    <xf numFmtId="0" fontId="9" fillId="0" borderId="9" xfId="0" applyFont="1" applyFill="1" applyBorder="1" applyAlignment="1">
      <alignment horizontal="center" vertical="center" wrapText="1"/>
    </xf>
    <xf numFmtId="0" fontId="9" fillId="0" borderId="9" xfId="68" applyFont="1" applyFill="1" applyBorder="1" applyAlignment="1">
      <alignment horizontal="center" vertical="center" wrapText="1"/>
      <protection/>
    </xf>
    <xf numFmtId="0" fontId="9" fillId="0" borderId="9" xfId="0" applyNumberFormat="1" applyFont="1" applyFill="1" applyBorder="1" applyAlignment="1">
      <alignment horizontal="justify" vertical="center" wrapText="1"/>
    </xf>
    <xf numFmtId="0" fontId="10" fillId="0" borderId="9" xfId="69" applyFont="1" applyFill="1" applyBorder="1" applyAlignment="1">
      <alignment horizontal="center" vertical="center" wrapText="1"/>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 fillId="0" borderId="0" xfId="69" applyFont="1" applyFill="1" applyBorder="1" applyAlignment="1">
      <alignment vertical="center"/>
      <protection/>
    </xf>
    <xf numFmtId="0" fontId="11" fillId="0" borderId="9" xfId="69" applyFont="1" applyFill="1" applyBorder="1" applyAlignment="1">
      <alignment horizontal="center" vertical="center"/>
      <protection/>
    </xf>
    <xf numFmtId="0" fontId="59" fillId="0" borderId="9" xfId="0" applyFont="1" applyBorder="1" applyAlignment="1">
      <alignment horizontal="center" vertical="center"/>
    </xf>
    <xf numFmtId="0" fontId="9" fillId="0" borderId="9" xfId="67" applyFont="1" applyFill="1" applyBorder="1" applyAlignment="1">
      <alignment horizontal="center" vertical="center" wrapText="1"/>
      <protection/>
    </xf>
    <xf numFmtId="0" fontId="9"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left" vertical="center" wrapText="1"/>
    </xf>
    <xf numFmtId="0" fontId="60" fillId="0" borderId="9" xfId="0" applyFont="1" applyFill="1" applyBorder="1" applyAlignment="1">
      <alignment horizontal="center" vertical="center" wrapText="1"/>
    </xf>
    <xf numFmtId="0" fontId="9" fillId="0" borderId="9" xfId="64" applyFont="1" applyFill="1" applyBorder="1" applyAlignment="1">
      <alignment horizontal="left" vertical="center" wrapText="1"/>
      <protection/>
    </xf>
    <xf numFmtId="0" fontId="9" fillId="0" borderId="9" xfId="0" applyFont="1" applyFill="1" applyBorder="1" applyAlignment="1">
      <alignment horizontal="left" vertical="center" wrapText="1"/>
    </xf>
    <xf numFmtId="0" fontId="9" fillId="0" borderId="9" xfId="0" applyFont="1" applyFill="1" applyBorder="1" applyAlignment="1" applyProtection="1">
      <alignment horizontal="left" vertical="center" wrapText="1"/>
      <protection/>
    </xf>
    <xf numFmtId="0" fontId="9" fillId="0" borderId="9" xfId="66" applyNumberFormat="1" applyFont="1" applyFill="1" applyBorder="1" applyAlignment="1">
      <alignment horizontal="left" vertical="center" wrapText="1"/>
      <protection/>
    </xf>
    <xf numFmtId="0" fontId="9" fillId="0" borderId="9" xfId="0" applyFont="1" applyFill="1" applyBorder="1" applyAlignment="1">
      <alignment horizontal="justify" vertical="center" wrapText="1"/>
    </xf>
    <xf numFmtId="0" fontId="61" fillId="0" borderId="0" xfId="0" applyFont="1" applyAlignment="1">
      <alignment vertical="center"/>
    </xf>
    <xf numFmtId="0" fontId="9" fillId="0" borderId="9" xfId="69" applyNumberFormat="1" applyFont="1" applyFill="1" applyBorder="1" applyAlignment="1">
      <alignment horizontal="center" vertical="center"/>
      <protection/>
    </xf>
    <xf numFmtId="0" fontId="62" fillId="0" borderId="9" xfId="0" applyFont="1" applyFill="1" applyBorder="1" applyAlignment="1">
      <alignment horizontal="center" vertical="center" wrapText="1"/>
    </xf>
    <xf numFmtId="0" fontId="9" fillId="0" borderId="9" xfId="63" applyFont="1" applyFill="1" applyBorder="1" applyAlignment="1">
      <alignment horizontal="center" vertical="center" wrapText="1"/>
      <protection/>
    </xf>
    <xf numFmtId="0" fontId="16" fillId="0" borderId="9" xfId="0" applyFont="1" applyFill="1" applyBorder="1" applyAlignment="1">
      <alignment horizontal="center" vertical="center" wrapText="1"/>
    </xf>
    <xf numFmtId="0" fontId="16" fillId="0" borderId="9" xfId="0" applyNumberFormat="1" applyFont="1" applyFill="1" applyBorder="1" applyAlignment="1" applyProtection="1">
      <alignment horizontal="center" vertical="center" wrapText="1"/>
      <protection/>
    </xf>
    <xf numFmtId="0" fontId="62" fillId="0" borderId="9" xfId="0" applyFont="1" applyFill="1" applyBorder="1" applyAlignment="1">
      <alignment/>
    </xf>
    <xf numFmtId="0" fontId="62" fillId="0" borderId="9" xfId="0" applyFont="1" applyFill="1" applyBorder="1" applyAlignment="1">
      <alignment horizontal="left" vertical="center" wrapText="1"/>
    </xf>
    <xf numFmtId="0" fontId="17" fillId="0" borderId="9" xfId="69" applyFont="1" applyFill="1" applyBorder="1" applyAlignment="1">
      <alignment horizontal="center" vertical="center"/>
      <protection/>
    </xf>
    <xf numFmtId="0" fontId="62" fillId="33" borderId="9" xfId="0" applyFont="1" applyFill="1" applyBorder="1" applyAlignment="1">
      <alignment horizontal="center" vertical="center" wrapText="1"/>
    </xf>
    <xf numFmtId="0" fontId="9" fillId="0" borderId="9" xfId="0" applyFont="1" applyFill="1" applyBorder="1" applyAlignment="1" applyProtection="1">
      <alignment horizontal="center" vertical="center" wrapText="1"/>
      <protection/>
    </xf>
    <xf numFmtId="0" fontId="17" fillId="34" borderId="9" xfId="69" applyFont="1" applyFill="1" applyBorder="1" applyAlignment="1">
      <alignment horizontal="center" vertical="center"/>
      <protection/>
    </xf>
    <xf numFmtId="0" fontId="62" fillId="0" borderId="13" xfId="0"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1" fillId="0" borderId="9" xfId="0" applyFont="1" applyFill="1" applyBorder="1" applyAlignment="1">
      <alignment horizontal="center" vertical="center" wrapText="1"/>
    </xf>
    <xf numFmtId="0" fontId="9" fillId="0" borderId="9" xfId="0" applyFont="1" applyFill="1" applyBorder="1" applyAlignment="1" applyProtection="1">
      <alignment horizontal="justify"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行政权力清单和责任清单 2" xfId="63"/>
    <cellStyle name="常规 12" xfId="64"/>
    <cellStyle name="常规 8" xfId="65"/>
    <cellStyle name="常规 9" xfId="66"/>
    <cellStyle name="常规 14" xfId="67"/>
    <cellStyle name="常规 17" xfId="68"/>
    <cellStyle name="常规_3行政许可类样表" xfId="69"/>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2"/>
  <sheetViews>
    <sheetView zoomScaleSheetLayoutView="100" workbookViewId="0" topLeftCell="A1">
      <selection activeCell="A1" sqref="A1:IV65536"/>
    </sheetView>
  </sheetViews>
  <sheetFormatPr defaultColWidth="9.00390625" defaultRowHeight="15.75"/>
  <cols>
    <col min="1" max="1" width="4.625" style="0" customWidth="1"/>
    <col min="2" max="2" width="5.625" style="0" customWidth="1"/>
    <col min="3" max="3" width="15.50390625" style="0" customWidth="1"/>
    <col min="4" max="4" width="30.625" style="0" customWidth="1"/>
    <col min="5" max="5" width="5.625" style="0" customWidth="1"/>
    <col min="6" max="6" width="35.625" style="0" customWidth="1"/>
    <col min="7" max="7" width="10.625" style="0" customWidth="1"/>
    <col min="8" max="8" width="15.625" style="0" customWidth="1"/>
    <col min="9" max="9" width="7.625" style="0" customWidth="1"/>
    <col min="10" max="10" width="9.75390625" style="0" customWidth="1"/>
    <col min="11" max="11" width="6.875" style="0" customWidth="1"/>
    <col min="12" max="12" width="7.125" style="0" customWidth="1"/>
    <col min="13" max="13" width="7.625" style="0" customWidth="1"/>
    <col min="14" max="14" width="7.375" style="0" customWidth="1"/>
    <col min="15" max="15" width="7.125" style="0" customWidth="1"/>
    <col min="16" max="17" width="6.625" style="0" customWidth="1"/>
  </cols>
  <sheetData>
    <row r="1" spans="1:12" ht="23.25">
      <c r="A1" s="1" t="s">
        <v>0</v>
      </c>
      <c r="B1" s="1"/>
      <c r="C1" s="2"/>
      <c r="D1" s="3"/>
      <c r="E1" s="4"/>
      <c r="F1" s="5"/>
      <c r="G1" s="5"/>
      <c r="H1" s="4"/>
      <c r="I1" s="17"/>
      <c r="J1" s="17"/>
      <c r="K1" s="17"/>
      <c r="L1" s="17"/>
    </row>
    <row r="2" spans="1:15" ht="28.5" customHeight="1">
      <c r="A2" s="6" t="s">
        <v>1</v>
      </c>
      <c r="B2" s="6"/>
      <c r="C2" s="6"/>
      <c r="D2" s="6"/>
      <c r="E2" s="6"/>
      <c r="F2" s="6"/>
      <c r="G2" s="6"/>
      <c r="H2" s="6"/>
      <c r="I2" s="6"/>
      <c r="J2" s="6"/>
      <c r="K2" s="6"/>
      <c r="L2" s="6"/>
      <c r="M2" s="6"/>
      <c r="N2" s="6"/>
      <c r="O2" s="6"/>
    </row>
    <row r="3" spans="1:15" ht="28.5" customHeight="1">
      <c r="A3" s="6"/>
      <c r="B3" s="6"/>
      <c r="C3" s="6"/>
      <c r="D3" s="6"/>
      <c r="E3" s="6"/>
      <c r="F3" s="6"/>
      <c r="G3" s="6"/>
      <c r="H3" s="6"/>
      <c r="I3" s="6"/>
      <c r="J3" s="6"/>
      <c r="K3" s="6"/>
      <c r="L3" s="6"/>
      <c r="M3" s="6"/>
      <c r="N3" s="6"/>
      <c r="O3" s="6"/>
    </row>
    <row r="4" spans="1:15" ht="28.5">
      <c r="A4" s="7" t="s">
        <v>2</v>
      </c>
      <c r="B4" s="8" t="s">
        <v>3</v>
      </c>
      <c r="C4" s="8" t="s">
        <v>4</v>
      </c>
      <c r="D4" s="7" t="s">
        <v>5</v>
      </c>
      <c r="E4" s="7" t="s">
        <v>6</v>
      </c>
      <c r="F4" s="7" t="s">
        <v>7</v>
      </c>
      <c r="G4" s="8" t="s">
        <v>8</v>
      </c>
      <c r="H4" s="7" t="s">
        <v>9</v>
      </c>
      <c r="I4" s="7" t="s">
        <v>10</v>
      </c>
      <c r="J4" s="7" t="s">
        <v>11</v>
      </c>
      <c r="K4" s="7" t="s">
        <v>12</v>
      </c>
      <c r="L4" s="7" t="s">
        <v>13</v>
      </c>
      <c r="M4" s="7" t="s">
        <v>14</v>
      </c>
      <c r="N4" s="7" t="s">
        <v>15</v>
      </c>
      <c r="O4" s="7" t="s">
        <v>16</v>
      </c>
    </row>
    <row r="5" spans="1:15" ht="45" customHeight="1">
      <c r="A5" s="9">
        <v>1</v>
      </c>
      <c r="B5" s="9">
        <v>1</v>
      </c>
      <c r="C5" s="10" t="s">
        <v>17</v>
      </c>
      <c r="D5" s="42" t="s">
        <v>18</v>
      </c>
      <c r="E5" s="21" t="s">
        <v>19</v>
      </c>
      <c r="F5" s="12" t="s">
        <v>20</v>
      </c>
      <c r="G5" s="12"/>
      <c r="H5" s="10" t="s">
        <v>21</v>
      </c>
      <c r="I5" s="18" t="s">
        <v>22</v>
      </c>
      <c r="J5" s="18" t="s">
        <v>22</v>
      </c>
      <c r="K5" s="18" t="s">
        <v>22</v>
      </c>
      <c r="L5" s="18" t="s">
        <v>22</v>
      </c>
      <c r="M5" s="18" t="s">
        <v>22</v>
      </c>
      <c r="N5" s="18" t="s">
        <v>22</v>
      </c>
      <c r="O5" s="18" t="s">
        <v>22</v>
      </c>
    </row>
    <row r="6" spans="1:15" ht="45" customHeight="1">
      <c r="A6" s="9">
        <v>2</v>
      </c>
      <c r="B6" s="9">
        <v>2</v>
      </c>
      <c r="C6" s="10" t="s">
        <v>23</v>
      </c>
      <c r="D6" s="42" t="s">
        <v>24</v>
      </c>
      <c r="E6" s="21" t="s">
        <v>19</v>
      </c>
      <c r="F6" s="12" t="s">
        <v>25</v>
      </c>
      <c r="G6" s="12"/>
      <c r="H6" s="10" t="s">
        <v>21</v>
      </c>
      <c r="I6" s="18" t="s">
        <v>22</v>
      </c>
      <c r="J6" s="18" t="s">
        <v>22</v>
      </c>
      <c r="K6" s="18" t="s">
        <v>22</v>
      </c>
      <c r="L6" s="18" t="s">
        <v>22</v>
      </c>
      <c r="M6" s="18" t="s">
        <v>22</v>
      </c>
      <c r="N6" s="18" t="s">
        <v>22</v>
      </c>
      <c r="O6" s="18" t="s">
        <v>22</v>
      </c>
    </row>
    <row r="7" spans="1:15" ht="45" customHeight="1">
      <c r="A7" s="9">
        <v>3</v>
      </c>
      <c r="B7" s="9">
        <v>3</v>
      </c>
      <c r="C7" s="10" t="s">
        <v>17</v>
      </c>
      <c r="D7" s="42" t="s">
        <v>26</v>
      </c>
      <c r="E7" s="21" t="s">
        <v>19</v>
      </c>
      <c r="F7" s="12" t="s">
        <v>27</v>
      </c>
      <c r="G7" s="12"/>
      <c r="H7" s="10" t="s">
        <v>21</v>
      </c>
      <c r="I7" s="18" t="s">
        <v>22</v>
      </c>
      <c r="J7" s="18" t="s">
        <v>22</v>
      </c>
      <c r="K7" s="18" t="s">
        <v>22</v>
      </c>
      <c r="L7" s="18" t="s">
        <v>22</v>
      </c>
      <c r="M7" s="18" t="s">
        <v>22</v>
      </c>
      <c r="N7" s="18" t="s">
        <v>22</v>
      </c>
      <c r="O7" s="18" t="s">
        <v>22</v>
      </c>
    </row>
    <row r="8" spans="1:15" ht="45" customHeight="1">
      <c r="A8" s="9">
        <v>4</v>
      </c>
      <c r="B8" s="9">
        <v>4</v>
      </c>
      <c r="C8" s="10" t="s">
        <v>17</v>
      </c>
      <c r="D8" s="25" t="s">
        <v>28</v>
      </c>
      <c r="E8" s="21" t="s">
        <v>19</v>
      </c>
      <c r="F8" s="28" t="s">
        <v>29</v>
      </c>
      <c r="G8" s="28"/>
      <c r="H8" s="10" t="s">
        <v>21</v>
      </c>
      <c r="I8" s="18" t="s">
        <v>22</v>
      </c>
      <c r="J8" s="18" t="s">
        <v>22</v>
      </c>
      <c r="K8" s="18" t="s">
        <v>22</v>
      </c>
      <c r="L8" s="18" t="s">
        <v>22</v>
      </c>
      <c r="M8" s="18" t="s">
        <v>22</v>
      </c>
      <c r="N8" s="18" t="s">
        <v>22</v>
      </c>
      <c r="O8" s="18" t="s">
        <v>22</v>
      </c>
    </row>
    <row r="9" spans="1:15" ht="45" customHeight="1">
      <c r="A9" s="9">
        <v>5</v>
      </c>
      <c r="B9" s="9">
        <v>5</v>
      </c>
      <c r="C9" s="10" t="s">
        <v>17</v>
      </c>
      <c r="D9" s="25" t="s">
        <v>30</v>
      </c>
      <c r="E9" s="32" t="s">
        <v>19</v>
      </c>
      <c r="F9" s="12" t="s">
        <v>31</v>
      </c>
      <c r="G9" s="12"/>
      <c r="H9" s="10" t="s">
        <v>21</v>
      </c>
      <c r="I9" s="18" t="s">
        <v>22</v>
      </c>
      <c r="J9" s="18" t="s">
        <v>22</v>
      </c>
      <c r="K9" s="18" t="s">
        <v>22</v>
      </c>
      <c r="L9" s="18" t="s">
        <v>22</v>
      </c>
      <c r="M9" s="18" t="s">
        <v>22</v>
      </c>
      <c r="N9" s="18" t="s">
        <v>22</v>
      </c>
      <c r="O9" s="18" t="s">
        <v>22</v>
      </c>
    </row>
    <row r="10" spans="1:15" ht="45" customHeight="1">
      <c r="A10" s="9">
        <v>6</v>
      </c>
      <c r="B10" s="9">
        <v>1</v>
      </c>
      <c r="C10" s="10" t="s">
        <v>17</v>
      </c>
      <c r="D10" s="25" t="s">
        <v>24</v>
      </c>
      <c r="E10" s="10" t="s">
        <v>19</v>
      </c>
      <c r="F10" s="28" t="s">
        <v>25</v>
      </c>
      <c r="G10" s="10" t="s">
        <v>32</v>
      </c>
      <c r="H10" s="10" t="s">
        <v>33</v>
      </c>
      <c r="I10" s="18" t="s">
        <v>22</v>
      </c>
      <c r="J10" s="18" t="s">
        <v>22</v>
      </c>
      <c r="K10" s="18" t="s">
        <v>22</v>
      </c>
      <c r="L10" s="18" t="s">
        <v>22</v>
      </c>
      <c r="M10" s="18" t="s">
        <v>22</v>
      </c>
      <c r="N10" s="18" t="s">
        <v>22</v>
      </c>
      <c r="O10" s="18" t="s">
        <v>22</v>
      </c>
    </row>
    <row r="11" spans="1:15" ht="45" customHeight="1">
      <c r="A11" s="9">
        <v>7</v>
      </c>
      <c r="B11" s="43">
        <v>3</v>
      </c>
      <c r="C11" s="10" t="s">
        <v>17</v>
      </c>
      <c r="D11" s="26" t="s">
        <v>34</v>
      </c>
      <c r="E11" s="39" t="s">
        <v>19</v>
      </c>
      <c r="F11" s="44" t="s">
        <v>35</v>
      </c>
      <c r="G11" s="39" t="s">
        <v>36</v>
      </c>
      <c r="H11" s="10" t="s">
        <v>37</v>
      </c>
      <c r="I11" s="18" t="s">
        <v>22</v>
      </c>
      <c r="J11" s="18" t="s">
        <v>22</v>
      </c>
      <c r="K11" s="18" t="s">
        <v>22</v>
      </c>
      <c r="L11" s="18" t="s">
        <v>22</v>
      </c>
      <c r="M11" s="18" t="s">
        <v>22</v>
      </c>
      <c r="N11" s="18" t="s">
        <v>22</v>
      </c>
      <c r="O11" s="18" t="s">
        <v>22</v>
      </c>
    </row>
    <row r="12" spans="1:15" ht="30" customHeight="1">
      <c r="A12" s="14"/>
      <c r="B12" s="15"/>
      <c r="C12" s="15"/>
      <c r="D12" s="15"/>
      <c r="E12" s="15"/>
      <c r="F12" s="15"/>
      <c r="G12" s="15"/>
      <c r="H12" s="16"/>
      <c r="I12" s="19">
        <v>7</v>
      </c>
      <c r="J12" s="19">
        <v>7</v>
      </c>
      <c r="K12" s="19">
        <v>7</v>
      </c>
      <c r="L12" s="19">
        <v>7</v>
      </c>
      <c r="M12" s="19">
        <v>7</v>
      </c>
      <c r="N12" s="19">
        <v>7</v>
      </c>
      <c r="O12" s="19">
        <v>7</v>
      </c>
    </row>
  </sheetData>
  <sheetProtection/>
  <mergeCells count="3">
    <mergeCell ref="A1:B1"/>
    <mergeCell ref="A2:O2"/>
    <mergeCell ref="A12:H12"/>
  </mergeCells>
  <printOptions/>
  <pageMargins left="0.708661417322835" right="0.708661417322835" top="0.7480314960629919" bottom="0.7480314960629919" header="0.31496062992126" footer="0.31496062992126"/>
  <pageSetup orientation="landscape" paperSize="9"/>
</worksheet>
</file>

<file path=xl/worksheets/sheet2.xml><?xml version="1.0" encoding="utf-8"?>
<worksheet xmlns="http://schemas.openxmlformats.org/spreadsheetml/2006/main" xmlns:r="http://schemas.openxmlformats.org/officeDocument/2006/relationships">
  <dimension ref="A1:O140"/>
  <sheetViews>
    <sheetView tabSelected="1" zoomScaleSheetLayoutView="100" workbookViewId="0" topLeftCell="A76">
      <selection activeCell="F87" sqref="F87"/>
    </sheetView>
  </sheetViews>
  <sheetFormatPr defaultColWidth="9.00390625" defaultRowHeight="15.75"/>
  <cols>
    <col min="1" max="1" width="4.625" style="0" customWidth="1"/>
    <col min="2" max="2" width="5.625" style="0" customWidth="1"/>
    <col min="3" max="3" width="14.125" style="0" customWidth="1"/>
    <col min="4" max="4" width="30.625" style="0" customWidth="1"/>
    <col min="5" max="5" width="5.625" style="0" customWidth="1"/>
    <col min="6" max="6" width="35.625" style="0" customWidth="1"/>
    <col min="7" max="7" width="10.625" style="0" customWidth="1"/>
    <col min="8" max="8" width="15.625" style="0" customWidth="1"/>
    <col min="9" max="9" width="7.00390625" style="0" customWidth="1"/>
    <col min="10" max="10" width="7.50390625" style="0" customWidth="1"/>
    <col min="11" max="11" width="7.25390625" style="0" customWidth="1"/>
    <col min="12" max="12" width="7.75390625" style="0" customWidth="1"/>
    <col min="13" max="14" width="7.00390625" style="0" customWidth="1"/>
    <col min="15" max="15" width="7.75390625" style="0" customWidth="1"/>
    <col min="16" max="17" width="6.625" style="0" customWidth="1"/>
    <col min="18" max="18" width="27.125" style="0" customWidth="1"/>
  </cols>
  <sheetData>
    <row r="1" spans="1:12" ht="23.25">
      <c r="A1" s="1" t="s">
        <v>38</v>
      </c>
      <c r="B1" s="1"/>
      <c r="C1" s="2"/>
      <c r="D1" s="3"/>
      <c r="E1" s="4"/>
      <c r="F1" s="5"/>
      <c r="G1" s="5"/>
      <c r="H1" s="4"/>
      <c r="I1" s="17"/>
      <c r="J1" s="17"/>
      <c r="K1" s="17"/>
      <c r="L1" s="17"/>
    </row>
    <row r="2" spans="1:15" ht="28.5" customHeight="1">
      <c r="A2" s="6" t="s">
        <v>39</v>
      </c>
      <c r="B2" s="6"/>
      <c r="C2" s="6"/>
      <c r="D2" s="6"/>
      <c r="E2" s="6"/>
      <c r="F2" s="6"/>
      <c r="G2" s="6"/>
      <c r="H2" s="6"/>
      <c r="I2" s="6"/>
      <c r="J2" s="6"/>
      <c r="K2" s="6"/>
      <c r="L2" s="6"/>
      <c r="M2" s="6"/>
      <c r="N2" s="6"/>
      <c r="O2" s="6"/>
    </row>
    <row r="3" spans="1:15" ht="28.5" customHeight="1">
      <c r="A3" s="6"/>
      <c r="B3" s="6"/>
      <c r="C3" s="6"/>
      <c r="D3" s="6"/>
      <c r="E3" s="6"/>
      <c r="F3" s="6"/>
      <c r="G3" s="6"/>
      <c r="H3" s="6"/>
      <c r="I3" s="6"/>
      <c r="J3" s="6"/>
      <c r="K3" s="6"/>
      <c r="L3" s="6"/>
      <c r="M3" s="6"/>
      <c r="N3" s="6"/>
      <c r="O3" s="6"/>
    </row>
    <row r="4" spans="1:15" ht="28.5">
      <c r="A4" s="7" t="s">
        <v>2</v>
      </c>
      <c r="B4" s="8" t="s">
        <v>3</v>
      </c>
      <c r="C4" s="8" t="s">
        <v>4</v>
      </c>
      <c r="D4" s="7" t="s">
        <v>5</v>
      </c>
      <c r="E4" s="7" t="s">
        <v>6</v>
      </c>
      <c r="F4" s="7" t="s">
        <v>7</v>
      </c>
      <c r="G4" s="8" t="s">
        <v>8</v>
      </c>
      <c r="H4" s="7" t="s">
        <v>9</v>
      </c>
      <c r="I4" s="7" t="s">
        <v>10</v>
      </c>
      <c r="J4" s="7" t="s">
        <v>11</v>
      </c>
      <c r="K4" s="7" t="s">
        <v>12</v>
      </c>
      <c r="L4" s="7" t="s">
        <v>13</v>
      </c>
      <c r="M4" s="7" t="s">
        <v>14</v>
      </c>
      <c r="N4" s="7" t="s">
        <v>15</v>
      </c>
      <c r="O4" s="7" t="s">
        <v>16</v>
      </c>
    </row>
    <row r="5" spans="1:15" s="29" customFormat="1" ht="45" customHeight="1">
      <c r="A5" s="30">
        <v>1</v>
      </c>
      <c r="B5" s="31">
        <v>6</v>
      </c>
      <c r="C5" s="10" t="s">
        <v>17</v>
      </c>
      <c r="D5" s="31" t="s">
        <v>40</v>
      </c>
      <c r="E5" s="21" t="s">
        <v>41</v>
      </c>
      <c r="F5" s="31" t="s">
        <v>42</v>
      </c>
      <c r="G5" s="12"/>
      <c r="H5" s="31" t="s">
        <v>21</v>
      </c>
      <c r="I5" s="37" t="s">
        <v>22</v>
      </c>
      <c r="J5" s="37" t="s">
        <v>22</v>
      </c>
      <c r="K5" s="37" t="s">
        <v>22</v>
      </c>
      <c r="L5" s="37" t="s">
        <v>22</v>
      </c>
      <c r="M5" s="37" t="s">
        <v>22</v>
      </c>
      <c r="N5" s="37" t="s">
        <v>22</v>
      </c>
      <c r="O5" s="37" t="s">
        <v>22</v>
      </c>
    </row>
    <row r="6" spans="1:15" s="29" customFormat="1" ht="45" customHeight="1">
      <c r="A6" s="30">
        <v>2</v>
      </c>
      <c r="B6" s="31">
        <v>7</v>
      </c>
      <c r="C6" s="10" t="s">
        <v>17</v>
      </c>
      <c r="D6" s="31" t="s">
        <v>43</v>
      </c>
      <c r="E6" s="32" t="s">
        <v>41</v>
      </c>
      <c r="F6" s="31" t="s">
        <v>25</v>
      </c>
      <c r="G6" s="12"/>
      <c r="H6" s="31" t="s">
        <v>21</v>
      </c>
      <c r="I6" s="37" t="s">
        <v>22</v>
      </c>
      <c r="J6" s="37" t="s">
        <v>22</v>
      </c>
      <c r="K6" s="37" t="s">
        <v>22</v>
      </c>
      <c r="L6" s="37" t="s">
        <v>22</v>
      </c>
      <c r="M6" s="37" t="s">
        <v>22</v>
      </c>
      <c r="N6" s="37" t="s">
        <v>22</v>
      </c>
      <c r="O6" s="37" t="s">
        <v>22</v>
      </c>
    </row>
    <row r="7" spans="1:15" s="29" customFormat="1" ht="45" customHeight="1">
      <c r="A7" s="30">
        <v>3</v>
      </c>
      <c r="B7" s="31">
        <v>8</v>
      </c>
      <c r="C7" s="10" t="s">
        <v>17</v>
      </c>
      <c r="D7" s="31" t="s">
        <v>44</v>
      </c>
      <c r="E7" s="21" t="s">
        <v>41</v>
      </c>
      <c r="F7" s="31" t="s">
        <v>27</v>
      </c>
      <c r="G7" s="12"/>
      <c r="H7" s="31" t="s">
        <v>21</v>
      </c>
      <c r="I7" s="37" t="s">
        <v>22</v>
      </c>
      <c r="J7" s="37" t="s">
        <v>22</v>
      </c>
      <c r="K7" s="37" t="s">
        <v>22</v>
      </c>
      <c r="L7" s="37" t="s">
        <v>22</v>
      </c>
      <c r="M7" s="37" t="s">
        <v>22</v>
      </c>
      <c r="N7" s="37" t="s">
        <v>22</v>
      </c>
      <c r="O7" s="37" t="s">
        <v>22</v>
      </c>
    </row>
    <row r="8" spans="1:15" s="29" customFormat="1" ht="45" customHeight="1">
      <c r="A8" s="30">
        <v>4</v>
      </c>
      <c r="B8" s="31">
        <v>9</v>
      </c>
      <c r="C8" s="10" t="s">
        <v>17</v>
      </c>
      <c r="D8" s="31" t="s">
        <v>45</v>
      </c>
      <c r="E8" s="32" t="s">
        <v>41</v>
      </c>
      <c r="F8" s="31" t="s">
        <v>46</v>
      </c>
      <c r="G8" s="12"/>
      <c r="H8" s="31" t="s">
        <v>21</v>
      </c>
      <c r="I8" s="37" t="s">
        <v>22</v>
      </c>
      <c r="J8" s="37" t="s">
        <v>22</v>
      </c>
      <c r="K8" s="37" t="s">
        <v>22</v>
      </c>
      <c r="L8" s="37" t="s">
        <v>22</v>
      </c>
      <c r="M8" s="37" t="s">
        <v>22</v>
      </c>
      <c r="N8" s="37" t="s">
        <v>22</v>
      </c>
      <c r="O8" s="37" t="s">
        <v>22</v>
      </c>
    </row>
    <row r="9" spans="1:15" s="29" customFormat="1" ht="45" customHeight="1">
      <c r="A9" s="30">
        <v>5</v>
      </c>
      <c r="B9" s="31">
        <v>10</v>
      </c>
      <c r="C9" s="10" t="s">
        <v>17</v>
      </c>
      <c r="D9" s="31" t="s">
        <v>47</v>
      </c>
      <c r="E9" s="21" t="s">
        <v>41</v>
      </c>
      <c r="F9" s="31" t="s">
        <v>46</v>
      </c>
      <c r="G9" s="12"/>
      <c r="H9" s="31" t="s">
        <v>21</v>
      </c>
      <c r="I9" s="37" t="s">
        <v>22</v>
      </c>
      <c r="J9" s="37" t="s">
        <v>22</v>
      </c>
      <c r="K9" s="37" t="s">
        <v>22</v>
      </c>
      <c r="L9" s="37" t="s">
        <v>22</v>
      </c>
      <c r="M9" s="37" t="s">
        <v>22</v>
      </c>
      <c r="N9" s="37" t="s">
        <v>22</v>
      </c>
      <c r="O9" s="37" t="s">
        <v>22</v>
      </c>
    </row>
    <row r="10" spans="1:15" s="29" customFormat="1" ht="45" customHeight="1">
      <c r="A10" s="30">
        <v>6</v>
      </c>
      <c r="B10" s="31">
        <v>11</v>
      </c>
      <c r="C10" s="10" t="s">
        <v>17</v>
      </c>
      <c r="D10" s="31" t="s">
        <v>48</v>
      </c>
      <c r="E10" s="32" t="s">
        <v>41</v>
      </c>
      <c r="F10" s="31" t="s">
        <v>46</v>
      </c>
      <c r="G10" s="12"/>
      <c r="H10" s="31" t="s">
        <v>21</v>
      </c>
      <c r="I10" s="37" t="s">
        <v>22</v>
      </c>
      <c r="J10" s="37" t="s">
        <v>22</v>
      </c>
      <c r="K10" s="37" t="s">
        <v>22</v>
      </c>
      <c r="L10" s="37" t="s">
        <v>22</v>
      </c>
      <c r="M10" s="37" t="s">
        <v>22</v>
      </c>
      <c r="N10" s="37" t="s">
        <v>22</v>
      </c>
      <c r="O10" s="37" t="s">
        <v>22</v>
      </c>
    </row>
    <row r="11" spans="1:15" s="29" customFormat="1" ht="45" customHeight="1">
      <c r="A11" s="30">
        <v>7</v>
      </c>
      <c r="B11" s="31">
        <v>12</v>
      </c>
      <c r="C11" s="10" t="s">
        <v>17</v>
      </c>
      <c r="D11" s="31" t="s">
        <v>49</v>
      </c>
      <c r="E11" s="32" t="s">
        <v>41</v>
      </c>
      <c r="F11" s="31" t="s">
        <v>50</v>
      </c>
      <c r="G11" s="12"/>
      <c r="H11" s="31" t="s">
        <v>21</v>
      </c>
      <c r="I11" s="37" t="s">
        <v>22</v>
      </c>
      <c r="J11" s="37" t="s">
        <v>22</v>
      </c>
      <c r="K11" s="37" t="s">
        <v>22</v>
      </c>
      <c r="L11" s="37" t="s">
        <v>22</v>
      </c>
      <c r="M11" s="37" t="s">
        <v>22</v>
      </c>
      <c r="N11" s="37" t="s">
        <v>22</v>
      </c>
      <c r="O11" s="37" t="s">
        <v>22</v>
      </c>
    </row>
    <row r="12" spans="1:15" s="29" customFormat="1" ht="38.25">
      <c r="A12" s="30">
        <v>8</v>
      </c>
      <c r="B12" s="31">
        <v>13</v>
      </c>
      <c r="C12" s="10" t="s">
        <v>17</v>
      </c>
      <c r="D12" s="31" t="s">
        <v>51</v>
      </c>
      <c r="E12" s="32" t="s">
        <v>41</v>
      </c>
      <c r="F12" s="31" t="s">
        <v>50</v>
      </c>
      <c r="G12" s="12"/>
      <c r="H12" s="31" t="s">
        <v>21</v>
      </c>
      <c r="I12" s="37" t="s">
        <v>22</v>
      </c>
      <c r="J12" s="37" t="s">
        <v>22</v>
      </c>
      <c r="K12" s="37" t="s">
        <v>22</v>
      </c>
      <c r="L12" s="37" t="s">
        <v>22</v>
      </c>
      <c r="M12" s="37" t="s">
        <v>22</v>
      </c>
      <c r="N12" s="37" t="s">
        <v>22</v>
      </c>
      <c r="O12" s="37" t="s">
        <v>22</v>
      </c>
    </row>
    <row r="13" spans="1:15" s="29" customFormat="1" ht="30">
      <c r="A13" s="30">
        <v>9</v>
      </c>
      <c r="B13" s="31">
        <v>14</v>
      </c>
      <c r="C13" s="10" t="s">
        <v>17</v>
      </c>
      <c r="D13" s="31" t="s">
        <v>52</v>
      </c>
      <c r="E13" s="21" t="s">
        <v>41</v>
      </c>
      <c r="F13" s="31" t="s">
        <v>53</v>
      </c>
      <c r="G13" s="12"/>
      <c r="H13" s="31" t="s">
        <v>21</v>
      </c>
      <c r="I13" s="37" t="s">
        <v>22</v>
      </c>
      <c r="J13" s="37" t="s">
        <v>22</v>
      </c>
      <c r="K13" s="37" t="s">
        <v>22</v>
      </c>
      <c r="L13" s="37" t="s">
        <v>22</v>
      </c>
      <c r="M13" s="37" t="s">
        <v>22</v>
      </c>
      <c r="N13" s="37" t="s">
        <v>22</v>
      </c>
      <c r="O13" s="37" t="s">
        <v>22</v>
      </c>
    </row>
    <row r="14" spans="1:15" s="29" customFormat="1" ht="45">
      <c r="A14" s="30">
        <v>10</v>
      </c>
      <c r="B14" s="33">
        <v>23</v>
      </c>
      <c r="C14" s="10" t="s">
        <v>17</v>
      </c>
      <c r="D14" s="34" t="s">
        <v>54</v>
      </c>
      <c r="E14" s="21" t="s">
        <v>41</v>
      </c>
      <c r="F14" s="31" t="s">
        <v>55</v>
      </c>
      <c r="G14" s="12" t="s">
        <v>56</v>
      </c>
      <c r="H14" s="31" t="s">
        <v>33</v>
      </c>
      <c r="I14" s="37" t="s">
        <v>22</v>
      </c>
      <c r="J14" s="37" t="s">
        <v>22</v>
      </c>
      <c r="K14" s="37" t="s">
        <v>22</v>
      </c>
      <c r="L14" s="37" t="s">
        <v>22</v>
      </c>
      <c r="M14" s="37" t="s">
        <v>22</v>
      </c>
      <c r="N14" s="37" t="s">
        <v>22</v>
      </c>
      <c r="O14" s="37" t="s">
        <v>22</v>
      </c>
    </row>
    <row r="15" spans="1:15" s="29" customFormat="1" ht="45">
      <c r="A15" s="30">
        <v>11</v>
      </c>
      <c r="B15" s="33" t="s">
        <v>57</v>
      </c>
      <c r="C15" s="10" t="s">
        <v>17</v>
      </c>
      <c r="D15" s="34" t="s">
        <v>58</v>
      </c>
      <c r="E15" s="21" t="s">
        <v>41</v>
      </c>
      <c r="F15" s="31" t="s">
        <v>59</v>
      </c>
      <c r="G15" s="12" t="s">
        <v>60</v>
      </c>
      <c r="H15" s="31" t="s">
        <v>33</v>
      </c>
      <c r="I15" s="37" t="s">
        <v>22</v>
      </c>
      <c r="J15" s="37" t="s">
        <v>22</v>
      </c>
      <c r="K15" s="37" t="s">
        <v>22</v>
      </c>
      <c r="L15" s="37" t="s">
        <v>22</v>
      </c>
      <c r="M15" s="37" t="s">
        <v>22</v>
      </c>
      <c r="N15" s="37" t="s">
        <v>22</v>
      </c>
      <c r="O15" s="37" t="s">
        <v>22</v>
      </c>
    </row>
    <row r="16" spans="1:15" s="29" customFormat="1" ht="45">
      <c r="A16" s="30">
        <v>12</v>
      </c>
      <c r="B16" s="33" t="s">
        <v>61</v>
      </c>
      <c r="C16" s="10" t="s">
        <v>17</v>
      </c>
      <c r="D16" s="34" t="s">
        <v>62</v>
      </c>
      <c r="E16" s="10" t="s">
        <v>41</v>
      </c>
      <c r="F16" s="31" t="s">
        <v>63</v>
      </c>
      <c r="G16" s="10" t="s">
        <v>64</v>
      </c>
      <c r="H16" s="31" t="s">
        <v>33</v>
      </c>
      <c r="I16" s="37" t="s">
        <v>22</v>
      </c>
      <c r="J16" s="37" t="s">
        <v>22</v>
      </c>
      <c r="K16" s="37" t="s">
        <v>22</v>
      </c>
      <c r="L16" s="37" t="s">
        <v>22</v>
      </c>
      <c r="M16" s="37" t="s">
        <v>22</v>
      </c>
      <c r="N16" s="37" t="s">
        <v>22</v>
      </c>
      <c r="O16" s="37" t="s">
        <v>22</v>
      </c>
    </row>
    <row r="17" spans="1:15" s="29" customFormat="1" ht="51">
      <c r="A17" s="30">
        <v>13</v>
      </c>
      <c r="B17" s="33" t="s">
        <v>65</v>
      </c>
      <c r="C17" s="10" t="s">
        <v>17</v>
      </c>
      <c r="D17" s="34" t="s">
        <v>66</v>
      </c>
      <c r="E17" s="10" t="s">
        <v>41</v>
      </c>
      <c r="F17" s="31" t="s">
        <v>67</v>
      </c>
      <c r="G17" s="10" t="s">
        <v>64</v>
      </c>
      <c r="H17" s="31" t="s">
        <v>33</v>
      </c>
      <c r="I17" s="37" t="s">
        <v>22</v>
      </c>
      <c r="J17" s="37" t="s">
        <v>22</v>
      </c>
      <c r="K17" s="37" t="s">
        <v>22</v>
      </c>
      <c r="L17" s="37" t="s">
        <v>22</v>
      </c>
      <c r="M17" s="37" t="s">
        <v>22</v>
      </c>
      <c r="N17" s="37" t="s">
        <v>22</v>
      </c>
      <c r="O17" s="37" t="s">
        <v>22</v>
      </c>
    </row>
    <row r="18" spans="1:15" s="29" customFormat="1" ht="45">
      <c r="A18" s="30">
        <v>14</v>
      </c>
      <c r="B18" s="33" t="s">
        <v>68</v>
      </c>
      <c r="C18" s="10" t="s">
        <v>17</v>
      </c>
      <c r="D18" s="34" t="s">
        <v>69</v>
      </c>
      <c r="E18" s="10" t="s">
        <v>41</v>
      </c>
      <c r="F18" s="31" t="s">
        <v>70</v>
      </c>
      <c r="G18" s="10" t="s">
        <v>71</v>
      </c>
      <c r="H18" s="31" t="s">
        <v>33</v>
      </c>
      <c r="I18" s="37" t="s">
        <v>22</v>
      </c>
      <c r="J18" s="37" t="s">
        <v>22</v>
      </c>
      <c r="K18" s="37" t="s">
        <v>22</v>
      </c>
      <c r="L18" s="37" t="s">
        <v>22</v>
      </c>
      <c r="M18" s="37" t="s">
        <v>22</v>
      </c>
      <c r="N18" s="37" t="s">
        <v>22</v>
      </c>
      <c r="O18" s="37" t="s">
        <v>22</v>
      </c>
    </row>
    <row r="19" spans="1:15" s="29" customFormat="1" ht="51">
      <c r="A19" s="30">
        <v>15</v>
      </c>
      <c r="B19" s="33" t="s">
        <v>72</v>
      </c>
      <c r="C19" s="10" t="s">
        <v>17</v>
      </c>
      <c r="D19" s="34" t="s">
        <v>73</v>
      </c>
      <c r="E19" s="10" t="s">
        <v>41</v>
      </c>
      <c r="F19" s="31" t="s">
        <v>74</v>
      </c>
      <c r="G19" s="10" t="s">
        <v>71</v>
      </c>
      <c r="H19" s="31" t="s">
        <v>33</v>
      </c>
      <c r="I19" s="37" t="s">
        <v>22</v>
      </c>
      <c r="J19" s="37" t="s">
        <v>22</v>
      </c>
      <c r="K19" s="37" t="s">
        <v>22</v>
      </c>
      <c r="L19" s="37" t="s">
        <v>22</v>
      </c>
      <c r="M19" s="37" t="s">
        <v>22</v>
      </c>
      <c r="N19" s="37" t="s">
        <v>22</v>
      </c>
      <c r="O19" s="37" t="s">
        <v>22</v>
      </c>
    </row>
    <row r="20" spans="1:15" s="29" customFormat="1" ht="45">
      <c r="A20" s="30">
        <v>16</v>
      </c>
      <c r="B20" s="33" t="s">
        <v>75</v>
      </c>
      <c r="C20" s="10" t="s">
        <v>17</v>
      </c>
      <c r="D20" s="34" t="s">
        <v>76</v>
      </c>
      <c r="E20" s="10" t="s">
        <v>41</v>
      </c>
      <c r="F20" s="31" t="s">
        <v>77</v>
      </c>
      <c r="G20" s="10" t="s">
        <v>71</v>
      </c>
      <c r="H20" s="31" t="s">
        <v>33</v>
      </c>
      <c r="I20" s="37" t="s">
        <v>22</v>
      </c>
      <c r="J20" s="37" t="s">
        <v>22</v>
      </c>
      <c r="K20" s="37" t="s">
        <v>22</v>
      </c>
      <c r="L20" s="37" t="s">
        <v>22</v>
      </c>
      <c r="M20" s="37" t="s">
        <v>22</v>
      </c>
      <c r="N20" s="37" t="s">
        <v>22</v>
      </c>
      <c r="O20" s="37" t="s">
        <v>22</v>
      </c>
    </row>
    <row r="21" spans="1:15" s="29" customFormat="1" ht="45">
      <c r="A21" s="30">
        <v>17</v>
      </c>
      <c r="B21" s="33" t="s">
        <v>78</v>
      </c>
      <c r="C21" s="10" t="s">
        <v>17</v>
      </c>
      <c r="D21" s="34" t="s">
        <v>79</v>
      </c>
      <c r="E21" s="10" t="s">
        <v>41</v>
      </c>
      <c r="F21" s="31" t="s">
        <v>77</v>
      </c>
      <c r="G21" s="10" t="s">
        <v>71</v>
      </c>
      <c r="H21" s="31" t="s">
        <v>33</v>
      </c>
      <c r="I21" s="37" t="s">
        <v>22</v>
      </c>
      <c r="J21" s="37" t="s">
        <v>22</v>
      </c>
      <c r="K21" s="37" t="s">
        <v>22</v>
      </c>
      <c r="L21" s="37" t="s">
        <v>22</v>
      </c>
      <c r="M21" s="37" t="s">
        <v>22</v>
      </c>
      <c r="N21" s="37" t="s">
        <v>22</v>
      </c>
      <c r="O21" s="37" t="s">
        <v>22</v>
      </c>
    </row>
    <row r="22" spans="1:15" s="29" customFormat="1" ht="45">
      <c r="A22" s="30">
        <v>18</v>
      </c>
      <c r="B22" s="33" t="s">
        <v>80</v>
      </c>
      <c r="C22" s="10" t="s">
        <v>17</v>
      </c>
      <c r="D22" s="34" t="s">
        <v>81</v>
      </c>
      <c r="E22" s="10" t="s">
        <v>41</v>
      </c>
      <c r="F22" s="31" t="s">
        <v>82</v>
      </c>
      <c r="G22" s="10" t="s">
        <v>71</v>
      </c>
      <c r="H22" s="31" t="s">
        <v>33</v>
      </c>
      <c r="I22" s="37" t="s">
        <v>22</v>
      </c>
      <c r="J22" s="37" t="s">
        <v>22</v>
      </c>
      <c r="K22" s="37" t="s">
        <v>22</v>
      </c>
      <c r="L22" s="37" t="s">
        <v>22</v>
      </c>
      <c r="M22" s="37" t="s">
        <v>22</v>
      </c>
      <c r="N22" s="37" t="s">
        <v>22</v>
      </c>
      <c r="O22" s="37" t="s">
        <v>22</v>
      </c>
    </row>
    <row r="23" spans="1:15" s="29" customFormat="1" ht="45">
      <c r="A23" s="30">
        <v>19</v>
      </c>
      <c r="B23" s="33" t="s">
        <v>83</v>
      </c>
      <c r="C23" s="10" t="s">
        <v>17</v>
      </c>
      <c r="D23" s="34" t="s">
        <v>84</v>
      </c>
      <c r="E23" s="10" t="s">
        <v>41</v>
      </c>
      <c r="F23" s="31" t="s">
        <v>70</v>
      </c>
      <c r="G23" s="10" t="s">
        <v>71</v>
      </c>
      <c r="H23" s="31" t="s">
        <v>33</v>
      </c>
      <c r="I23" s="37" t="s">
        <v>22</v>
      </c>
      <c r="J23" s="37" t="s">
        <v>22</v>
      </c>
      <c r="K23" s="37" t="s">
        <v>22</v>
      </c>
      <c r="L23" s="37" t="s">
        <v>22</v>
      </c>
      <c r="M23" s="37" t="s">
        <v>22</v>
      </c>
      <c r="N23" s="37" t="s">
        <v>22</v>
      </c>
      <c r="O23" s="37" t="s">
        <v>22</v>
      </c>
    </row>
    <row r="24" spans="1:15" s="29" customFormat="1" ht="45">
      <c r="A24" s="30">
        <v>20</v>
      </c>
      <c r="B24" s="33" t="s">
        <v>85</v>
      </c>
      <c r="C24" s="10" t="s">
        <v>17</v>
      </c>
      <c r="D24" s="34" t="s">
        <v>86</v>
      </c>
      <c r="E24" s="10" t="s">
        <v>41</v>
      </c>
      <c r="F24" s="31" t="s">
        <v>77</v>
      </c>
      <c r="G24" s="10" t="s">
        <v>71</v>
      </c>
      <c r="H24" s="31" t="s">
        <v>33</v>
      </c>
      <c r="I24" s="37" t="s">
        <v>22</v>
      </c>
      <c r="J24" s="37" t="s">
        <v>22</v>
      </c>
      <c r="K24" s="37" t="s">
        <v>22</v>
      </c>
      <c r="L24" s="37" t="s">
        <v>22</v>
      </c>
      <c r="M24" s="37" t="s">
        <v>22</v>
      </c>
      <c r="N24" s="37" t="s">
        <v>22</v>
      </c>
      <c r="O24" s="37" t="s">
        <v>22</v>
      </c>
    </row>
    <row r="25" spans="1:15" s="29" customFormat="1" ht="45">
      <c r="A25" s="30">
        <v>21</v>
      </c>
      <c r="B25" s="33" t="s">
        <v>87</v>
      </c>
      <c r="C25" s="10" t="s">
        <v>17</v>
      </c>
      <c r="D25" s="34" t="s">
        <v>88</v>
      </c>
      <c r="E25" s="10" t="s">
        <v>41</v>
      </c>
      <c r="F25" s="31" t="s">
        <v>77</v>
      </c>
      <c r="G25" s="10" t="s">
        <v>71</v>
      </c>
      <c r="H25" s="31" t="s">
        <v>33</v>
      </c>
      <c r="I25" s="37" t="s">
        <v>22</v>
      </c>
      <c r="J25" s="37" t="s">
        <v>22</v>
      </c>
      <c r="K25" s="37" t="s">
        <v>22</v>
      </c>
      <c r="L25" s="37" t="s">
        <v>22</v>
      </c>
      <c r="M25" s="37" t="s">
        <v>22</v>
      </c>
      <c r="N25" s="37" t="s">
        <v>22</v>
      </c>
      <c r="O25" s="37" t="s">
        <v>22</v>
      </c>
    </row>
    <row r="26" spans="1:15" s="29" customFormat="1" ht="38.25">
      <c r="A26" s="30">
        <v>22</v>
      </c>
      <c r="B26" s="35"/>
      <c r="C26" s="10" t="s">
        <v>17</v>
      </c>
      <c r="D26" s="31" t="s">
        <v>89</v>
      </c>
      <c r="E26" s="10" t="s">
        <v>41</v>
      </c>
      <c r="F26" s="36" t="s">
        <v>90</v>
      </c>
      <c r="G26" s="10"/>
      <c r="H26" s="31" t="s">
        <v>91</v>
      </c>
      <c r="I26" s="37" t="s">
        <v>22</v>
      </c>
      <c r="J26" s="37" t="s">
        <v>22</v>
      </c>
      <c r="K26" s="37" t="s">
        <v>22</v>
      </c>
      <c r="L26" s="37" t="s">
        <v>22</v>
      </c>
      <c r="M26" s="37" t="s">
        <v>22</v>
      </c>
      <c r="N26" s="37" t="s">
        <v>22</v>
      </c>
      <c r="O26" s="37" t="s">
        <v>22</v>
      </c>
    </row>
    <row r="27" spans="1:15" s="29" customFormat="1" ht="38.25">
      <c r="A27" s="30">
        <v>23</v>
      </c>
      <c r="B27" s="35"/>
      <c r="C27" s="10" t="s">
        <v>17</v>
      </c>
      <c r="D27" s="31" t="s">
        <v>92</v>
      </c>
      <c r="E27" s="10" t="s">
        <v>41</v>
      </c>
      <c r="F27" s="36" t="s">
        <v>93</v>
      </c>
      <c r="G27" s="10"/>
      <c r="H27" s="31" t="s">
        <v>91</v>
      </c>
      <c r="I27" s="37" t="s">
        <v>22</v>
      </c>
      <c r="J27" s="37" t="s">
        <v>22</v>
      </c>
      <c r="K27" s="37" t="s">
        <v>22</v>
      </c>
      <c r="L27" s="37" t="s">
        <v>22</v>
      </c>
      <c r="M27" s="37" t="s">
        <v>22</v>
      </c>
      <c r="N27" s="37" t="s">
        <v>22</v>
      </c>
      <c r="O27" s="37" t="s">
        <v>22</v>
      </c>
    </row>
    <row r="28" spans="1:15" s="29" customFormat="1" ht="38.25">
      <c r="A28" s="30">
        <v>24</v>
      </c>
      <c r="B28" s="35"/>
      <c r="C28" s="10" t="s">
        <v>94</v>
      </c>
      <c r="D28" s="31" t="s">
        <v>95</v>
      </c>
      <c r="E28" s="10" t="s">
        <v>41</v>
      </c>
      <c r="F28" s="36" t="s">
        <v>96</v>
      </c>
      <c r="G28" s="10"/>
      <c r="H28" s="31" t="s">
        <v>91</v>
      </c>
      <c r="I28" s="37" t="s">
        <v>22</v>
      </c>
      <c r="J28" s="37" t="s">
        <v>22</v>
      </c>
      <c r="K28" s="37" t="s">
        <v>22</v>
      </c>
      <c r="L28" s="37" t="s">
        <v>22</v>
      </c>
      <c r="M28" s="37" t="s">
        <v>22</v>
      </c>
      <c r="N28" s="37" t="s">
        <v>22</v>
      </c>
      <c r="O28" s="37" t="s">
        <v>22</v>
      </c>
    </row>
    <row r="29" spans="1:15" s="29" customFormat="1" ht="30">
      <c r="A29" s="30">
        <v>25</v>
      </c>
      <c r="B29" s="35"/>
      <c r="C29" s="10" t="s">
        <v>17</v>
      </c>
      <c r="D29" s="31" t="s">
        <v>97</v>
      </c>
      <c r="E29" s="10" t="s">
        <v>41</v>
      </c>
      <c r="F29" s="36" t="s">
        <v>98</v>
      </c>
      <c r="G29" s="10"/>
      <c r="H29" s="31" t="s">
        <v>91</v>
      </c>
      <c r="I29" s="37" t="s">
        <v>22</v>
      </c>
      <c r="J29" s="37" t="s">
        <v>22</v>
      </c>
      <c r="K29" s="37" t="s">
        <v>22</v>
      </c>
      <c r="L29" s="37" t="s">
        <v>22</v>
      </c>
      <c r="M29" s="37" t="s">
        <v>22</v>
      </c>
      <c r="N29" s="37" t="s">
        <v>22</v>
      </c>
      <c r="O29" s="37" t="s">
        <v>22</v>
      </c>
    </row>
    <row r="30" spans="1:15" s="29" customFormat="1" ht="30">
      <c r="A30" s="30">
        <v>26</v>
      </c>
      <c r="B30" s="35"/>
      <c r="C30" s="10" t="s">
        <v>17</v>
      </c>
      <c r="D30" s="31" t="s">
        <v>99</v>
      </c>
      <c r="E30" s="10" t="s">
        <v>41</v>
      </c>
      <c r="F30" s="36" t="s">
        <v>100</v>
      </c>
      <c r="G30" s="10"/>
      <c r="H30" s="31" t="s">
        <v>91</v>
      </c>
      <c r="I30" s="37" t="s">
        <v>22</v>
      </c>
      <c r="J30" s="37" t="s">
        <v>22</v>
      </c>
      <c r="K30" s="37" t="s">
        <v>22</v>
      </c>
      <c r="L30" s="37" t="s">
        <v>22</v>
      </c>
      <c r="M30" s="37" t="s">
        <v>22</v>
      </c>
      <c r="N30" s="37" t="s">
        <v>22</v>
      </c>
      <c r="O30" s="37" t="s">
        <v>22</v>
      </c>
    </row>
    <row r="31" spans="1:15" s="29" customFormat="1" ht="30">
      <c r="A31" s="30">
        <v>27</v>
      </c>
      <c r="B31" s="35"/>
      <c r="C31" s="10" t="s">
        <v>17</v>
      </c>
      <c r="D31" s="31" t="s">
        <v>101</v>
      </c>
      <c r="E31" s="10" t="s">
        <v>41</v>
      </c>
      <c r="F31" s="36" t="s">
        <v>100</v>
      </c>
      <c r="G31" s="10"/>
      <c r="H31" s="31" t="s">
        <v>91</v>
      </c>
      <c r="I31" s="37" t="s">
        <v>22</v>
      </c>
      <c r="J31" s="37" t="s">
        <v>22</v>
      </c>
      <c r="K31" s="37" t="s">
        <v>22</v>
      </c>
      <c r="L31" s="37" t="s">
        <v>22</v>
      </c>
      <c r="M31" s="37" t="s">
        <v>22</v>
      </c>
      <c r="N31" s="37" t="s">
        <v>22</v>
      </c>
      <c r="O31" s="37" t="s">
        <v>22</v>
      </c>
    </row>
    <row r="32" spans="1:15" s="29" customFormat="1" ht="30">
      <c r="A32" s="30">
        <v>28</v>
      </c>
      <c r="B32" s="35"/>
      <c r="C32" s="10" t="s">
        <v>17</v>
      </c>
      <c r="D32" s="31" t="s">
        <v>102</v>
      </c>
      <c r="E32" s="10" t="s">
        <v>41</v>
      </c>
      <c r="F32" s="36" t="s">
        <v>100</v>
      </c>
      <c r="G32" s="10"/>
      <c r="H32" s="31" t="s">
        <v>91</v>
      </c>
      <c r="I32" s="37" t="s">
        <v>22</v>
      </c>
      <c r="J32" s="37" t="s">
        <v>22</v>
      </c>
      <c r="K32" s="37" t="s">
        <v>22</v>
      </c>
      <c r="L32" s="37" t="s">
        <v>22</v>
      </c>
      <c r="M32" s="37" t="s">
        <v>22</v>
      </c>
      <c r="N32" s="37" t="s">
        <v>22</v>
      </c>
      <c r="O32" s="37" t="s">
        <v>22</v>
      </c>
    </row>
    <row r="33" spans="1:15" s="29" customFormat="1" ht="45">
      <c r="A33" s="30">
        <v>29</v>
      </c>
      <c r="B33" s="31" t="s">
        <v>103</v>
      </c>
      <c r="C33" s="10" t="s">
        <v>17</v>
      </c>
      <c r="D33" s="31" t="s">
        <v>104</v>
      </c>
      <c r="E33" s="10" t="s">
        <v>41</v>
      </c>
      <c r="F33" s="31" t="s">
        <v>105</v>
      </c>
      <c r="G33" s="10" t="s">
        <v>106</v>
      </c>
      <c r="H33" s="33" t="s">
        <v>37</v>
      </c>
      <c r="I33" s="37" t="s">
        <v>22</v>
      </c>
      <c r="J33" s="37" t="s">
        <v>22</v>
      </c>
      <c r="K33" s="37" t="s">
        <v>22</v>
      </c>
      <c r="L33" s="37" t="s">
        <v>22</v>
      </c>
      <c r="M33" s="37" t="s">
        <v>22</v>
      </c>
      <c r="N33" s="37" t="s">
        <v>22</v>
      </c>
      <c r="O33" s="37" t="s">
        <v>22</v>
      </c>
    </row>
    <row r="34" spans="1:15" s="29" customFormat="1" ht="45">
      <c r="A34" s="30">
        <v>30</v>
      </c>
      <c r="B34" s="31" t="s">
        <v>107</v>
      </c>
      <c r="C34" s="10" t="s">
        <v>17</v>
      </c>
      <c r="D34" s="31" t="s">
        <v>108</v>
      </c>
      <c r="E34" s="10" t="s">
        <v>41</v>
      </c>
      <c r="F34" s="31" t="s">
        <v>109</v>
      </c>
      <c r="G34" s="10" t="s">
        <v>106</v>
      </c>
      <c r="H34" s="33" t="s">
        <v>37</v>
      </c>
      <c r="I34" s="37" t="s">
        <v>22</v>
      </c>
      <c r="J34" s="37" t="s">
        <v>22</v>
      </c>
      <c r="K34" s="37" t="s">
        <v>22</v>
      </c>
      <c r="L34" s="37" t="s">
        <v>22</v>
      </c>
      <c r="M34" s="37" t="s">
        <v>22</v>
      </c>
      <c r="N34" s="37" t="s">
        <v>22</v>
      </c>
      <c r="O34" s="37" t="s">
        <v>22</v>
      </c>
    </row>
    <row r="35" spans="1:15" s="29" customFormat="1" ht="45">
      <c r="A35" s="30">
        <v>31</v>
      </c>
      <c r="B35" s="31" t="s">
        <v>110</v>
      </c>
      <c r="C35" s="10" t="s">
        <v>17</v>
      </c>
      <c r="D35" s="31" t="s">
        <v>111</v>
      </c>
      <c r="E35" s="10" t="s">
        <v>41</v>
      </c>
      <c r="F35" s="31" t="s">
        <v>112</v>
      </c>
      <c r="G35" s="10" t="s">
        <v>106</v>
      </c>
      <c r="H35" s="33" t="s">
        <v>37</v>
      </c>
      <c r="I35" s="37" t="s">
        <v>22</v>
      </c>
      <c r="J35" s="37" t="s">
        <v>22</v>
      </c>
      <c r="K35" s="37" t="s">
        <v>22</v>
      </c>
      <c r="L35" s="37" t="s">
        <v>22</v>
      </c>
      <c r="M35" s="37" t="s">
        <v>22</v>
      </c>
      <c r="N35" s="37" t="s">
        <v>22</v>
      </c>
      <c r="O35" s="37" t="s">
        <v>22</v>
      </c>
    </row>
    <row r="36" spans="1:15" s="29" customFormat="1" ht="45">
      <c r="A36" s="30">
        <v>32</v>
      </c>
      <c r="B36" s="31" t="s">
        <v>113</v>
      </c>
      <c r="C36" s="10" t="s">
        <v>17</v>
      </c>
      <c r="D36" s="31" t="s">
        <v>114</v>
      </c>
      <c r="E36" s="10" t="s">
        <v>41</v>
      </c>
      <c r="F36" s="31" t="s">
        <v>115</v>
      </c>
      <c r="G36" s="10" t="s">
        <v>106</v>
      </c>
      <c r="H36" s="33" t="s">
        <v>37</v>
      </c>
      <c r="I36" s="37" t="s">
        <v>22</v>
      </c>
      <c r="J36" s="37" t="s">
        <v>22</v>
      </c>
      <c r="K36" s="37" t="s">
        <v>22</v>
      </c>
      <c r="L36" s="37" t="s">
        <v>22</v>
      </c>
      <c r="M36" s="37" t="s">
        <v>22</v>
      </c>
      <c r="N36" s="37" t="s">
        <v>22</v>
      </c>
      <c r="O36" s="37" t="s">
        <v>22</v>
      </c>
    </row>
    <row r="37" spans="1:15" s="29" customFormat="1" ht="45">
      <c r="A37" s="30">
        <v>33</v>
      </c>
      <c r="B37" s="31" t="s">
        <v>116</v>
      </c>
      <c r="C37" s="10" t="s">
        <v>17</v>
      </c>
      <c r="D37" s="31" t="s">
        <v>117</v>
      </c>
      <c r="E37" s="10" t="s">
        <v>41</v>
      </c>
      <c r="F37" s="31" t="s">
        <v>115</v>
      </c>
      <c r="G37" s="10" t="s">
        <v>106</v>
      </c>
      <c r="H37" s="33" t="s">
        <v>37</v>
      </c>
      <c r="I37" s="37" t="s">
        <v>22</v>
      </c>
      <c r="J37" s="37" t="s">
        <v>22</v>
      </c>
      <c r="K37" s="37" t="s">
        <v>22</v>
      </c>
      <c r="L37" s="37" t="s">
        <v>22</v>
      </c>
      <c r="M37" s="37" t="s">
        <v>22</v>
      </c>
      <c r="N37" s="37" t="s">
        <v>22</v>
      </c>
      <c r="O37" s="37" t="s">
        <v>22</v>
      </c>
    </row>
    <row r="38" spans="1:15" s="29" customFormat="1" ht="45">
      <c r="A38" s="30">
        <v>34</v>
      </c>
      <c r="B38" s="31" t="s">
        <v>118</v>
      </c>
      <c r="C38" s="10" t="s">
        <v>17</v>
      </c>
      <c r="D38" s="31" t="s">
        <v>119</v>
      </c>
      <c r="E38" s="10" t="s">
        <v>41</v>
      </c>
      <c r="F38" s="31" t="s">
        <v>115</v>
      </c>
      <c r="G38" s="10" t="s">
        <v>106</v>
      </c>
      <c r="H38" s="33" t="s">
        <v>37</v>
      </c>
      <c r="I38" s="37" t="s">
        <v>22</v>
      </c>
      <c r="J38" s="37" t="s">
        <v>22</v>
      </c>
      <c r="K38" s="37" t="s">
        <v>22</v>
      </c>
      <c r="L38" s="37" t="s">
        <v>22</v>
      </c>
      <c r="M38" s="37" t="s">
        <v>22</v>
      </c>
      <c r="N38" s="37" t="s">
        <v>22</v>
      </c>
      <c r="O38" s="37" t="s">
        <v>22</v>
      </c>
    </row>
    <row r="39" spans="1:15" s="29" customFormat="1" ht="45">
      <c r="A39" s="30">
        <v>35</v>
      </c>
      <c r="B39" s="31" t="s">
        <v>120</v>
      </c>
      <c r="C39" s="10" t="s">
        <v>17</v>
      </c>
      <c r="D39" s="31" t="s">
        <v>121</v>
      </c>
      <c r="E39" s="10" t="s">
        <v>41</v>
      </c>
      <c r="F39" s="31" t="s">
        <v>115</v>
      </c>
      <c r="G39" s="10" t="s">
        <v>106</v>
      </c>
      <c r="H39" s="33" t="s">
        <v>37</v>
      </c>
      <c r="I39" s="37" t="s">
        <v>22</v>
      </c>
      <c r="J39" s="37" t="s">
        <v>22</v>
      </c>
      <c r="K39" s="37" t="s">
        <v>22</v>
      </c>
      <c r="L39" s="37" t="s">
        <v>22</v>
      </c>
      <c r="M39" s="37" t="s">
        <v>22</v>
      </c>
      <c r="N39" s="37" t="s">
        <v>22</v>
      </c>
      <c r="O39" s="37" t="s">
        <v>22</v>
      </c>
    </row>
    <row r="40" spans="1:15" s="29" customFormat="1" ht="45">
      <c r="A40" s="30">
        <v>36</v>
      </c>
      <c r="B40" s="31" t="s">
        <v>122</v>
      </c>
      <c r="C40" s="10" t="s">
        <v>17</v>
      </c>
      <c r="D40" s="31" t="s">
        <v>123</v>
      </c>
      <c r="E40" s="10" t="s">
        <v>41</v>
      </c>
      <c r="F40" s="31" t="s">
        <v>115</v>
      </c>
      <c r="G40" s="10" t="s">
        <v>106</v>
      </c>
      <c r="H40" s="33" t="s">
        <v>37</v>
      </c>
      <c r="I40" s="37" t="s">
        <v>22</v>
      </c>
      <c r="J40" s="37" t="s">
        <v>22</v>
      </c>
      <c r="K40" s="37" t="s">
        <v>22</v>
      </c>
      <c r="L40" s="37" t="s">
        <v>22</v>
      </c>
      <c r="M40" s="37" t="s">
        <v>22</v>
      </c>
      <c r="N40" s="37" t="s">
        <v>22</v>
      </c>
      <c r="O40" s="37" t="s">
        <v>22</v>
      </c>
    </row>
    <row r="41" spans="1:15" s="29" customFormat="1" ht="51">
      <c r="A41" s="30">
        <v>37</v>
      </c>
      <c r="B41" s="31" t="s">
        <v>124</v>
      </c>
      <c r="C41" s="10" t="s">
        <v>17</v>
      </c>
      <c r="D41" s="31" t="s">
        <v>125</v>
      </c>
      <c r="E41" s="10" t="s">
        <v>41</v>
      </c>
      <c r="F41" s="31" t="s">
        <v>115</v>
      </c>
      <c r="G41" s="10" t="s">
        <v>106</v>
      </c>
      <c r="H41" s="33" t="s">
        <v>37</v>
      </c>
      <c r="I41" s="37" t="s">
        <v>22</v>
      </c>
      <c r="J41" s="37" t="s">
        <v>22</v>
      </c>
      <c r="K41" s="37" t="s">
        <v>22</v>
      </c>
      <c r="L41" s="37" t="s">
        <v>22</v>
      </c>
      <c r="M41" s="37" t="s">
        <v>22</v>
      </c>
      <c r="N41" s="37" t="s">
        <v>22</v>
      </c>
      <c r="O41" s="37" t="s">
        <v>22</v>
      </c>
    </row>
    <row r="42" spans="1:15" s="29" customFormat="1" ht="45">
      <c r="A42" s="30">
        <v>38</v>
      </c>
      <c r="B42" s="31" t="s">
        <v>126</v>
      </c>
      <c r="C42" s="10" t="s">
        <v>17</v>
      </c>
      <c r="D42" s="31" t="s">
        <v>127</v>
      </c>
      <c r="E42" s="10" t="s">
        <v>41</v>
      </c>
      <c r="F42" s="31" t="s">
        <v>115</v>
      </c>
      <c r="G42" s="10" t="s">
        <v>106</v>
      </c>
      <c r="H42" s="33" t="s">
        <v>37</v>
      </c>
      <c r="I42" s="37" t="s">
        <v>22</v>
      </c>
      <c r="J42" s="37" t="s">
        <v>22</v>
      </c>
      <c r="K42" s="37" t="s">
        <v>22</v>
      </c>
      <c r="L42" s="37" t="s">
        <v>22</v>
      </c>
      <c r="M42" s="37" t="s">
        <v>22</v>
      </c>
      <c r="N42" s="37" t="s">
        <v>22</v>
      </c>
      <c r="O42" s="37" t="s">
        <v>22</v>
      </c>
    </row>
    <row r="43" spans="1:15" s="29" customFormat="1" ht="45">
      <c r="A43" s="30">
        <v>39</v>
      </c>
      <c r="B43" s="31" t="s">
        <v>128</v>
      </c>
      <c r="C43" s="10" t="s">
        <v>17</v>
      </c>
      <c r="D43" s="31" t="s">
        <v>129</v>
      </c>
      <c r="E43" s="10" t="s">
        <v>41</v>
      </c>
      <c r="F43" s="31" t="s">
        <v>115</v>
      </c>
      <c r="G43" s="10" t="s">
        <v>106</v>
      </c>
      <c r="H43" s="33" t="s">
        <v>37</v>
      </c>
      <c r="I43" s="37" t="s">
        <v>22</v>
      </c>
      <c r="J43" s="37" t="s">
        <v>22</v>
      </c>
      <c r="K43" s="37" t="s">
        <v>22</v>
      </c>
      <c r="L43" s="37" t="s">
        <v>22</v>
      </c>
      <c r="M43" s="37" t="s">
        <v>22</v>
      </c>
      <c r="N43" s="37" t="s">
        <v>22</v>
      </c>
      <c r="O43" s="37" t="s">
        <v>22</v>
      </c>
    </row>
    <row r="44" spans="1:15" s="29" customFormat="1" ht="45">
      <c r="A44" s="30">
        <v>40</v>
      </c>
      <c r="B44" s="31" t="s">
        <v>130</v>
      </c>
      <c r="C44" s="10" t="s">
        <v>17</v>
      </c>
      <c r="D44" s="31" t="s">
        <v>131</v>
      </c>
      <c r="E44" s="10" t="s">
        <v>41</v>
      </c>
      <c r="F44" s="31" t="s">
        <v>115</v>
      </c>
      <c r="G44" s="10" t="s">
        <v>106</v>
      </c>
      <c r="H44" s="33" t="s">
        <v>37</v>
      </c>
      <c r="I44" s="37" t="s">
        <v>22</v>
      </c>
      <c r="J44" s="37" t="s">
        <v>22</v>
      </c>
      <c r="K44" s="37" t="s">
        <v>22</v>
      </c>
      <c r="L44" s="37" t="s">
        <v>22</v>
      </c>
      <c r="M44" s="37" t="s">
        <v>22</v>
      </c>
      <c r="N44" s="37" t="s">
        <v>22</v>
      </c>
      <c r="O44" s="37" t="s">
        <v>22</v>
      </c>
    </row>
    <row r="45" spans="1:15" s="29" customFormat="1" ht="45">
      <c r="A45" s="30">
        <v>41</v>
      </c>
      <c r="B45" s="31" t="s">
        <v>132</v>
      </c>
      <c r="C45" s="10" t="s">
        <v>17</v>
      </c>
      <c r="D45" s="31" t="s">
        <v>133</v>
      </c>
      <c r="E45" s="10" t="s">
        <v>41</v>
      </c>
      <c r="F45" s="31" t="s">
        <v>134</v>
      </c>
      <c r="G45" s="10" t="s">
        <v>106</v>
      </c>
      <c r="H45" s="33" t="s">
        <v>37</v>
      </c>
      <c r="I45" s="37" t="s">
        <v>22</v>
      </c>
      <c r="J45" s="37" t="s">
        <v>22</v>
      </c>
      <c r="K45" s="37" t="s">
        <v>22</v>
      </c>
      <c r="L45" s="37" t="s">
        <v>22</v>
      </c>
      <c r="M45" s="37" t="s">
        <v>22</v>
      </c>
      <c r="N45" s="37" t="s">
        <v>22</v>
      </c>
      <c r="O45" s="37" t="s">
        <v>22</v>
      </c>
    </row>
    <row r="46" spans="1:15" s="29" customFormat="1" ht="45">
      <c r="A46" s="30">
        <v>42</v>
      </c>
      <c r="B46" s="31" t="s">
        <v>135</v>
      </c>
      <c r="C46" s="10" t="s">
        <v>17</v>
      </c>
      <c r="D46" s="31" t="s">
        <v>136</v>
      </c>
      <c r="E46" s="10" t="s">
        <v>41</v>
      </c>
      <c r="F46" s="31" t="s">
        <v>137</v>
      </c>
      <c r="G46" s="10" t="s">
        <v>106</v>
      </c>
      <c r="H46" s="33" t="s">
        <v>37</v>
      </c>
      <c r="I46" s="37" t="s">
        <v>22</v>
      </c>
      <c r="J46" s="37" t="s">
        <v>22</v>
      </c>
      <c r="K46" s="37" t="s">
        <v>22</v>
      </c>
      <c r="L46" s="37" t="s">
        <v>22</v>
      </c>
      <c r="M46" s="37" t="s">
        <v>22</v>
      </c>
      <c r="N46" s="37" t="s">
        <v>22</v>
      </c>
      <c r="O46" s="37" t="s">
        <v>22</v>
      </c>
    </row>
    <row r="47" spans="1:15" s="29" customFormat="1" ht="45">
      <c r="A47" s="30">
        <v>43</v>
      </c>
      <c r="B47" s="31" t="s">
        <v>138</v>
      </c>
      <c r="C47" s="10" t="s">
        <v>17</v>
      </c>
      <c r="D47" s="31" t="s">
        <v>139</v>
      </c>
      <c r="E47" s="10" t="s">
        <v>41</v>
      </c>
      <c r="F47" s="31" t="s">
        <v>137</v>
      </c>
      <c r="G47" s="10" t="s">
        <v>106</v>
      </c>
      <c r="H47" s="33" t="s">
        <v>37</v>
      </c>
      <c r="I47" s="37" t="s">
        <v>22</v>
      </c>
      <c r="J47" s="37" t="s">
        <v>22</v>
      </c>
      <c r="K47" s="37" t="s">
        <v>22</v>
      </c>
      <c r="L47" s="37" t="s">
        <v>22</v>
      </c>
      <c r="M47" s="37" t="s">
        <v>22</v>
      </c>
      <c r="N47" s="37" t="s">
        <v>22</v>
      </c>
      <c r="O47" s="37" t="s">
        <v>22</v>
      </c>
    </row>
    <row r="48" spans="1:15" s="29" customFormat="1" ht="45">
      <c r="A48" s="30">
        <v>44</v>
      </c>
      <c r="B48" s="31" t="s">
        <v>140</v>
      </c>
      <c r="C48" s="10" t="s">
        <v>17</v>
      </c>
      <c r="D48" s="31" t="s">
        <v>141</v>
      </c>
      <c r="E48" s="10" t="s">
        <v>41</v>
      </c>
      <c r="F48" s="31" t="s">
        <v>137</v>
      </c>
      <c r="G48" s="10" t="s">
        <v>106</v>
      </c>
      <c r="H48" s="33" t="s">
        <v>37</v>
      </c>
      <c r="I48" s="37" t="s">
        <v>22</v>
      </c>
      <c r="J48" s="37" t="s">
        <v>22</v>
      </c>
      <c r="K48" s="37" t="s">
        <v>22</v>
      </c>
      <c r="L48" s="37" t="s">
        <v>22</v>
      </c>
      <c r="M48" s="37" t="s">
        <v>22</v>
      </c>
      <c r="N48" s="37" t="s">
        <v>22</v>
      </c>
      <c r="O48" s="37" t="s">
        <v>22</v>
      </c>
    </row>
    <row r="49" spans="1:15" s="29" customFormat="1" ht="45">
      <c r="A49" s="30">
        <v>45</v>
      </c>
      <c r="B49" s="31" t="s">
        <v>142</v>
      </c>
      <c r="C49" s="10" t="s">
        <v>17</v>
      </c>
      <c r="D49" s="31" t="s">
        <v>143</v>
      </c>
      <c r="E49" s="10" t="s">
        <v>41</v>
      </c>
      <c r="F49" s="31" t="s">
        <v>137</v>
      </c>
      <c r="G49" s="10" t="s">
        <v>106</v>
      </c>
      <c r="H49" s="33" t="s">
        <v>37</v>
      </c>
      <c r="I49" s="37" t="s">
        <v>22</v>
      </c>
      <c r="J49" s="37" t="s">
        <v>22</v>
      </c>
      <c r="K49" s="37" t="s">
        <v>22</v>
      </c>
      <c r="L49" s="37" t="s">
        <v>22</v>
      </c>
      <c r="M49" s="37" t="s">
        <v>22</v>
      </c>
      <c r="N49" s="37" t="s">
        <v>22</v>
      </c>
      <c r="O49" s="37" t="s">
        <v>22</v>
      </c>
    </row>
    <row r="50" spans="1:15" s="29" customFormat="1" ht="45">
      <c r="A50" s="30">
        <v>46</v>
      </c>
      <c r="B50" s="31" t="s">
        <v>144</v>
      </c>
      <c r="C50" s="10" t="s">
        <v>17</v>
      </c>
      <c r="D50" s="31" t="s">
        <v>145</v>
      </c>
      <c r="E50" s="10" t="s">
        <v>41</v>
      </c>
      <c r="F50" s="31" t="s">
        <v>137</v>
      </c>
      <c r="G50" s="10" t="s">
        <v>106</v>
      </c>
      <c r="H50" s="33" t="s">
        <v>37</v>
      </c>
      <c r="I50" s="37" t="s">
        <v>22</v>
      </c>
      <c r="J50" s="37" t="s">
        <v>22</v>
      </c>
      <c r="K50" s="37" t="s">
        <v>22</v>
      </c>
      <c r="L50" s="37" t="s">
        <v>22</v>
      </c>
      <c r="M50" s="37" t="s">
        <v>22</v>
      </c>
      <c r="N50" s="37" t="s">
        <v>22</v>
      </c>
      <c r="O50" s="37" t="s">
        <v>22</v>
      </c>
    </row>
    <row r="51" spans="1:15" s="29" customFormat="1" ht="45">
      <c r="A51" s="30">
        <v>47</v>
      </c>
      <c r="B51" s="31" t="s">
        <v>146</v>
      </c>
      <c r="C51" s="10" t="s">
        <v>17</v>
      </c>
      <c r="D51" s="31" t="s">
        <v>147</v>
      </c>
      <c r="E51" s="10" t="s">
        <v>41</v>
      </c>
      <c r="F51" s="31" t="s">
        <v>137</v>
      </c>
      <c r="G51" s="10" t="s">
        <v>106</v>
      </c>
      <c r="H51" s="33" t="s">
        <v>37</v>
      </c>
      <c r="I51" s="37" t="s">
        <v>22</v>
      </c>
      <c r="J51" s="37" t="s">
        <v>22</v>
      </c>
      <c r="K51" s="37" t="s">
        <v>22</v>
      </c>
      <c r="L51" s="37" t="s">
        <v>22</v>
      </c>
      <c r="M51" s="37" t="s">
        <v>22</v>
      </c>
      <c r="N51" s="37" t="s">
        <v>22</v>
      </c>
      <c r="O51" s="37" t="s">
        <v>22</v>
      </c>
    </row>
    <row r="52" spans="1:15" s="29" customFormat="1" ht="45">
      <c r="A52" s="30">
        <v>48</v>
      </c>
      <c r="B52" s="31" t="s">
        <v>148</v>
      </c>
      <c r="C52" s="10" t="s">
        <v>17</v>
      </c>
      <c r="D52" s="31" t="s">
        <v>149</v>
      </c>
      <c r="E52" s="10" t="s">
        <v>41</v>
      </c>
      <c r="F52" s="31" t="s">
        <v>137</v>
      </c>
      <c r="G52" s="10" t="s">
        <v>106</v>
      </c>
      <c r="H52" s="33" t="s">
        <v>37</v>
      </c>
      <c r="I52" s="37" t="s">
        <v>22</v>
      </c>
      <c r="J52" s="37" t="s">
        <v>22</v>
      </c>
      <c r="K52" s="37" t="s">
        <v>22</v>
      </c>
      <c r="L52" s="37" t="s">
        <v>22</v>
      </c>
      <c r="M52" s="37" t="s">
        <v>22</v>
      </c>
      <c r="N52" s="37" t="s">
        <v>22</v>
      </c>
      <c r="O52" s="37" t="s">
        <v>22</v>
      </c>
    </row>
    <row r="53" spans="1:15" s="29" customFormat="1" ht="45">
      <c r="A53" s="30">
        <v>49</v>
      </c>
      <c r="B53" s="31" t="s">
        <v>150</v>
      </c>
      <c r="C53" s="10" t="s">
        <v>17</v>
      </c>
      <c r="D53" s="31" t="s">
        <v>151</v>
      </c>
      <c r="E53" s="10" t="s">
        <v>41</v>
      </c>
      <c r="F53" s="31" t="s">
        <v>137</v>
      </c>
      <c r="G53" s="10" t="s">
        <v>106</v>
      </c>
      <c r="H53" s="33" t="s">
        <v>37</v>
      </c>
      <c r="I53" s="37" t="s">
        <v>22</v>
      </c>
      <c r="J53" s="37" t="s">
        <v>22</v>
      </c>
      <c r="K53" s="37" t="s">
        <v>22</v>
      </c>
      <c r="L53" s="37" t="s">
        <v>22</v>
      </c>
      <c r="M53" s="37" t="s">
        <v>22</v>
      </c>
      <c r="N53" s="37" t="s">
        <v>22</v>
      </c>
      <c r="O53" s="37" t="s">
        <v>22</v>
      </c>
    </row>
    <row r="54" spans="1:15" s="29" customFormat="1" ht="45">
      <c r="A54" s="30">
        <v>50</v>
      </c>
      <c r="B54" s="31" t="s">
        <v>152</v>
      </c>
      <c r="C54" s="10" t="s">
        <v>17</v>
      </c>
      <c r="D54" s="31" t="s">
        <v>153</v>
      </c>
      <c r="E54" s="10" t="s">
        <v>41</v>
      </c>
      <c r="F54" s="31" t="s">
        <v>137</v>
      </c>
      <c r="G54" s="10" t="s">
        <v>106</v>
      </c>
      <c r="H54" s="33" t="s">
        <v>37</v>
      </c>
      <c r="I54" s="37" t="s">
        <v>22</v>
      </c>
      <c r="J54" s="37" t="s">
        <v>22</v>
      </c>
      <c r="K54" s="37" t="s">
        <v>22</v>
      </c>
      <c r="L54" s="37" t="s">
        <v>22</v>
      </c>
      <c r="M54" s="37" t="s">
        <v>22</v>
      </c>
      <c r="N54" s="37" t="s">
        <v>22</v>
      </c>
      <c r="O54" s="37" t="s">
        <v>22</v>
      </c>
    </row>
    <row r="55" spans="1:15" s="29" customFormat="1" ht="45">
      <c r="A55" s="30">
        <v>51</v>
      </c>
      <c r="B55" s="31" t="s">
        <v>154</v>
      </c>
      <c r="C55" s="10" t="s">
        <v>17</v>
      </c>
      <c r="D55" s="31" t="s">
        <v>155</v>
      </c>
      <c r="E55" s="10" t="s">
        <v>41</v>
      </c>
      <c r="F55" s="31" t="s">
        <v>156</v>
      </c>
      <c r="G55" s="10" t="s">
        <v>157</v>
      </c>
      <c r="H55" s="33" t="s">
        <v>37</v>
      </c>
      <c r="I55" s="37" t="s">
        <v>22</v>
      </c>
      <c r="J55" s="37" t="s">
        <v>22</v>
      </c>
      <c r="K55" s="37" t="s">
        <v>22</v>
      </c>
      <c r="L55" s="37" t="s">
        <v>22</v>
      </c>
      <c r="M55" s="37" t="s">
        <v>22</v>
      </c>
      <c r="N55" s="37" t="s">
        <v>22</v>
      </c>
      <c r="O55" s="37" t="s">
        <v>22</v>
      </c>
    </row>
    <row r="56" spans="1:15" s="29" customFormat="1" ht="51">
      <c r="A56" s="30">
        <v>52</v>
      </c>
      <c r="B56" s="31" t="s">
        <v>158</v>
      </c>
      <c r="C56" s="10" t="s">
        <v>17</v>
      </c>
      <c r="D56" s="31" t="s">
        <v>159</v>
      </c>
      <c r="E56" s="10" t="s">
        <v>41</v>
      </c>
      <c r="F56" s="31" t="s">
        <v>156</v>
      </c>
      <c r="G56" s="10" t="s">
        <v>157</v>
      </c>
      <c r="H56" s="33" t="s">
        <v>37</v>
      </c>
      <c r="I56" s="37" t="s">
        <v>22</v>
      </c>
      <c r="J56" s="37" t="s">
        <v>22</v>
      </c>
      <c r="K56" s="37" t="s">
        <v>22</v>
      </c>
      <c r="L56" s="37" t="s">
        <v>22</v>
      </c>
      <c r="M56" s="37" t="s">
        <v>22</v>
      </c>
      <c r="N56" s="37" t="s">
        <v>22</v>
      </c>
      <c r="O56" s="37" t="s">
        <v>22</v>
      </c>
    </row>
    <row r="57" spans="1:15" s="29" customFormat="1" ht="45">
      <c r="A57" s="30">
        <v>53</v>
      </c>
      <c r="B57" s="31" t="s">
        <v>160</v>
      </c>
      <c r="C57" s="10" t="s">
        <v>17</v>
      </c>
      <c r="D57" s="31" t="s">
        <v>161</v>
      </c>
      <c r="E57" s="10" t="s">
        <v>41</v>
      </c>
      <c r="F57" s="31" t="s">
        <v>162</v>
      </c>
      <c r="G57" s="10" t="s">
        <v>163</v>
      </c>
      <c r="H57" s="33" t="s">
        <v>37</v>
      </c>
      <c r="I57" s="37" t="s">
        <v>22</v>
      </c>
      <c r="J57" s="37" t="s">
        <v>22</v>
      </c>
      <c r="K57" s="37" t="s">
        <v>22</v>
      </c>
      <c r="L57" s="37" t="s">
        <v>22</v>
      </c>
      <c r="M57" s="37" t="s">
        <v>22</v>
      </c>
      <c r="N57" s="37" t="s">
        <v>22</v>
      </c>
      <c r="O57" s="37" t="s">
        <v>22</v>
      </c>
    </row>
    <row r="58" spans="1:15" s="29" customFormat="1" ht="45">
      <c r="A58" s="30">
        <v>54</v>
      </c>
      <c r="B58" s="31" t="s">
        <v>164</v>
      </c>
      <c r="C58" s="10" t="s">
        <v>17</v>
      </c>
      <c r="D58" s="31" t="s">
        <v>165</v>
      </c>
      <c r="E58" s="10" t="s">
        <v>41</v>
      </c>
      <c r="F58" s="31" t="s">
        <v>162</v>
      </c>
      <c r="G58" s="10" t="s">
        <v>163</v>
      </c>
      <c r="H58" s="33" t="s">
        <v>37</v>
      </c>
      <c r="I58" s="37" t="s">
        <v>22</v>
      </c>
      <c r="J58" s="37" t="s">
        <v>22</v>
      </c>
      <c r="K58" s="37" t="s">
        <v>22</v>
      </c>
      <c r="L58" s="37" t="s">
        <v>22</v>
      </c>
      <c r="M58" s="37" t="s">
        <v>22</v>
      </c>
      <c r="N58" s="37" t="s">
        <v>22</v>
      </c>
      <c r="O58" s="37" t="s">
        <v>22</v>
      </c>
    </row>
    <row r="59" spans="1:15" s="29" customFormat="1" ht="45">
      <c r="A59" s="30">
        <v>55</v>
      </c>
      <c r="B59" s="31" t="s">
        <v>166</v>
      </c>
      <c r="C59" s="10" t="s">
        <v>17</v>
      </c>
      <c r="D59" s="31" t="s">
        <v>167</v>
      </c>
      <c r="E59" s="10" t="s">
        <v>41</v>
      </c>
      <c r="F59" s="31" t="s">
        <v>162</v>
      </c>
      <c r="G59" s="10" t="s">
        <v>163</v>
      </c>
      <c r="H59" s="33" t="s">
        <v>37</v>
      </c>
      <c r="I59" s="37" t="s">
        <v>22</v>
      </c>
      <c r="J59" s="37" t="s">
        <v>22</v>
      </c>
      <c r="K59" s="37" t="s">
        <v>22</v>
      </c>
      <c r="L59" s="37" t="s">
        <v>22</v>
      </c>
      <c r="M59" s="37" t="s">
        <v>22</v>
      </c>
      <c r="N59" s="37" t="s">
        <v>22</v>
      </c>
      <c r="O59" s="37" t="s">
        <v>22</v>
      </c>
    </row>
    <row r="60" spans="1:15" s="29" customFormat="1" ht="45">
      <c r="A60" s="30">
        <v>56</v>
      </c>
      <c r="B60" s="31" t="s">
        <v>168</v>
      </c>
      <c r="C60" s="10" t="s">
        <v>17</v>
      </c>
      <c r="D60" s="31" t="s">
        <v>169</v>
      </c>
      <c r="E60" s="10" t="s">
        <v>41</v>
      </c>
      <c r="F60" s="31" t="s">
        <v>170</v>
      </c>
      <c r="G60" s="10" t="s">
        <v>163</v>
      </c>
      <c r="H60" s="33" t="s">
        <v>37</v>
      </c>
      <c r="I60" s="37" t="s">
        <v>22</v>
      </c>
      <c r="J60" s="37" t="s">
        <v>22</v>
      </c>
      <c r="K60" s="37" t="s">
        <v>22</v>
      </c>
      <c r="L60" s="37" t="s">
        <v>22</v>
      </c>
      <c r="M60" s="37" t="s">
        <v>22</v>
      </c>
      <c r="N60" s="37" t="s">
        <v>22</v>
      </c>
      <c r="O60" s="37" t="s">
        <v>22</v>
      </c>
    </row>
    <row r="61" spans="1:15" s="29" customFormat="1" ht="51">
      <c r="A61" s="30">
        <v>57</v>
      </c>
      <c r="B61" s="31" t="s">
        <v>171</v>
      </c>
      <c r="C61" s="10" t="s">
        <v>17</v>
      </c>
      <c r="D61" s="31" t="s">
        <v>172</v>
      </c>
      <c r="E61" s="10" t="s">
        <v>41</v>
      </c>
      <c r="F61" s="31" t="s">
        <v>173</v>
      </c>
      <c r="G61" s="10" t="s">
        <v>174</v>
      </c>
      <c r="H61" s="33" t="s">
        <v>37</v>
      </c>
      <c r="I61" s="37" t="s">
        <v>22</v>
      </c>
      <c r="J61" s="37" t="s">
        <v>22</v>
      </c>
      <c r="K61" s="37" t="s">
        <v>22</v>
      </c>
      <c r="L61" s="37" t="s">
        <v>22</v>
      </c>
      <c r="M61" s="37" t="s">
        <v>22</v>
      </c>
      <c r="N61" s="37" t="s">
        <v>22</v>
      </c>
      <c r="O61" s="37" t="s">
        <v>22</v>
      </c>
    </row>
    <row r="62" spans="1:15" s="29" customFormat="1" ht="51">
      <c r="A62" s="30">
        <v>58</v>
      </c>
      <c r="B62" s="31" t="s">
        <v>175</v>
      </c>
      <c r="C62" s="10" t="s">
        <v>17</v>
      </c>
      <c r="D62" s="31" t="s">
        <v>176</v>
      </c>
      <c r="E62" s="10" t="s">
        <v>41</v>
      </c>
      <c r="F62" s="31" t="s">
        <v>173</v>
      </c>
      <c r="G62" s="10" t="s">
        <v>174</v>
      </c>
      <c r="H62" s="33" t="s">
        <v>37</v>
      </c>
      <c r="I62" s="37" t="s">
        <v>22</v>
      </c>
      <c r="J62" s="37" t="s">
        <v>22</v>
      </c>
      <c r="K62" s="37" t="s">
        <v>22</v>
      </c>
      <c r="L62" s="37" t="s">
        <v>22</v>
      </c>
      <c r="M62" s="37" t="s">
        <v>22</v>
      </c>
      <c r="N62" s="37" t="s">
        <v>22</v>
      </c>
      <c r="O62" s="37" t="s">
        <v>22</v>
      </c>
    </row>
    <row r="63" spans="1:15" s="29" customFormat="1" ht="45">
      <c r="A63" s="30">
        <v>59</v>
      </c>
      <c r="B63" s="31" t="s">
        <v>177</v>
      </c>
      <c r="C63" s="10" t="s">
        <v>17</v>
      </c>
      <c r="D63" s="31" t="s">
        <v>178</v>
      </c>
      <c r="E63" s="10" t="s">
        <v>41</v>
      </c>
      <c r="F63" s="31" t="s">
        <v>173</v>
      </c>
      <c r="G63" s="10" t="s">
        <v>174</v>
      </c>
      <c r="H63" s="33" t="s">
        <v>37</v>
      </c>
      <c r="I63" s="37" t="s">
        <v>22</v>
      </c>
      <c r="J63" s="37" t="s">
        <v>22</v>
      </c>
      <c r="K63" s="37" t="s">
        <v>22</v>
      </c>
      <c r="L63" s="37" t="s">
        <v>22</v>
      </c>
      <c r="M63" s="37" t="s">
        <v>22</v>
      </c>
      <c r="N63" s="37" t="s">
        <v>22</v>
      </c>
      <c r="O63" s="37" t="s">
        <v>22</v>
      </c>
    </row>
    <row r="64" spans="1:15" s="29" customFormat="1" ht="45">
      <c r="A64" s="30">
        <v>60</v>
      </c>
      <c r="B64" s="31" t="s">
        <v>179</v>
      </c>
      <c r="C64" s="10" t="s">
        <v>17</v>
      </c>
      <c r="D64" s="31" t="s">
        <v>180</v>
      </c>
      <c r="E64" s="10" t="s">
        <v>41</v>
      </c>
      <c r="F64" s="31" t="s">
        <v>173</v>
      </c>
      <c r="G64" s="10" t="s">
        <v>174</v>
      </c>
      <c r="H64" s="33" t="s">
        <v>37</v>
      </c>
      <c r="I64" s="37" t="s">
        <v>22</v>
      </c>
      <c r="J64" s="37" t="s">
        <v>22</v>
      </c>
      <c r="K64" s="37" t="s">
        <v>22</v>
      </c>
      <c r="L64" s="37" t="s">
        <v>22</v>
      </c>
      <c r="M64" s="37" t="s">
        <v>22</v>
      </c>
      <c r="N64" s="37" t="s">
        <v>22</v>
      </c>
      <c r="O64" s="37" t="s">
        <v>22</v>
      </c>
    </row>
    <row r="65" spans="1:15" s="29" customFormat="1" ht="45">
      <c r="A65" s="30">
        <v>61</v>
      </c>
      <c r="B65" s="31" t="s">
        <v>181</v>
      </c>
      <c r="C65" s="10" t="s">
        <v>17</v>
      </c>
      <c r="D65" s="31" t="s">
        <v>182</v>
      </c>
      <c r="E65" s="10" t="s">
        <v>41</v>
      </c>
      <c r="F65" s="31" t="s">
        <v>183</v>
      </c>
      <c r="G65" s="10" t="s">
        <v>174</v>
      </c>
      <c r="H65" s="33" t="s">
        <v>37</v>
      </c>
      <c r="I65" s="37" t="s">
        <v>22</v>
      </c>
      <c r="J65" s="37" t="s">
        <v>22</v>
      </c>
      <c r="K65" s="37" t="s">
        <v>22</v>
      </c>
      <c r="L65" s="37" t="s">
        <v>22</v>
      </c>
      <c r="M65" s="37" t="s">
        <v>22</v>
      </c>
      <c r="N65" s="37" t="s">
        <v>22</v>
      </c>
      <c r="O65" s="37" t="s">
        <v>22</v>
      </c>
    </row>
    <row r="66" spans="1:15" s="29" customFormat="1" ht="45">
      <c r="A66" s="30">
        <v>62</v>
      </c>
      <c r="B66" s="31" t="s">
        <v>184</v>
      </c>
      <c r="C66" s="10" t="s">
        <v>17</v>
      </c>
      <c r="D66" s="31" t="s">
        <v>185</v>
      </c>
      <c r="E66" s="10" t="s">
        <v>41</v>
      </c>
      <c r="F66" s="31" t="s">
        <v>183</v>
      </c>
      <c r="G66" s="10" t="s">
        <v>174</v>
      </c>
      <c r="H66" s="33" t="s">
        <v>37</v>
      </c>
      <c r="I66" s="37" t="s">
        <v>22</v>
      </c>
      <c r="J66" s="37" t="s">
        <v>22</v>
      </c>
      <c r="K66" s="37" t="s">
        <v>22</v>
      </c>
      <c r="L66" s="37" t="s">
        <v>22</v>
      </c>
      <c r="M66" s="37" t="s">
        <v>22</v>
      </c>
      <c r="N66" s="37" t="s">
        <v>22</v>
      </c>
      <c r="O66" s="37" t="s">
        <v>22</v>
      </c>
    </row>
    <row r="67" spans="1:15" s="29" customFormat="1" ht="45">
      <c r="A67" s="30">
        <v>63</v>
      </c>
      <c r="B67" s="31" t="s">
        <v>186</v>
      </c>
      <c r="C67" s="10" t="s">
        <v>17</v>
      </c>
      <c r="D67" s="31" t="s">
        <v>187</v>
      </c>
      <c r="E67" s="10" t="s">
        <v>41</v>
      </c>
      <c r="F67" s="31" t="s">
        <v>183</v>
      </c>
      <c r="G67" s="10" t="s">
        <v>174</v>
      </c>
      <c r="H67" s="33" t="s">
        <v>37</v>
      </c>
      <c r="I67" s="37" t="s">
        <v>22</v>
      </c>
      <c r="J67" s="37" t="s">
        <v>22</v>
      </c>
      <c r="K67" s="37" t="s">
        <v>22</v>
      </c>
      <c r="L67" s="37" t="s">
        <v>22</v>
      </c>
      <c r="M67" s="37" t="s">
        <v>22</v>
      </c>
      <c r="N67" s="37" t="s">
        <v>22</v>
      </c>
      <c r="O67" s="37" t="s">
        <v>22</v>
      </c>
    </row>
    <row r="68" spans="1:15" s="29" customFormat="1" ht="45">
      <c r="A68" s="30">
        <v>64</v>
      </c>
      <c r="B68" s="31" t="s">
        <v>188</v>
      </c>
      <c r="C68" s="10" t="s">
        <v>17</v>
      </c>
      <c r="D68" s="31" t="s">
        <v>189</v>
      </c>
      <c r="E68" s="10" t="s">
        <v>41</v>
      </c>
      <c r="F68" s="31" t="s">
        <v>183</v>
      </c>
      <c r="G68" s="10" t="s">
        <v>174</v>
      </c>
      <c r="H68" s="33" t="s">
        <v>37</v>
      </c>
      <c r="I68" s="37" t="s">
        <v>22</v>
      </c>
      <c r="J68" s="37" t="s">
        <v>22</v>
      </c>
      <c r="K68" s="37" t="s">
        <v>22</v>
      </c>
      <c r="L68" s="37" t="s">
        <v>22</v>
      </c>
      <c r="M68" s="37" t="s">
        <v>22</v>
      </c>
      <c r="N68" s="37" t="s">
        <v>22</v>
      </c>
      <c r="O68" s="37" t="s">
        <v>22</v>
      </c>
    </row>
    <row r="69" spans="1:15" s="29" customFormat="1" ht="45">
      <c r="A69" s="30">
        <v>65</v>
      </c>
      <c r="B69" s="31" t="s">
        <v>190</v>
      </c>
      <c r="C69" s="10" t="s">
        <v>17</v>
      </c>
      <c r="D69" s="31" t="s">
        <v>191</v>
      </c>
      <c r="E69" s="10" t="s">
        <v>41</v>
      </c>
      <c r="F69" s="31" t="s">
        <v>183</v>
      </c>
      <c r="G69" s="10" t="s">
        <v>174</v>
      </c>
      <c r="H69" s="33" t="s">
        <v>37</v>
      </c>
      <c r="I69" s="37" t="s">
        <v>22</v>
      </c>
      <c r="J69" s="37" t="s">
        <v>22</v>
      </c>
      <c r="K69" s="37" t="s">
        <v>22</v>
      </c>
      <c r="L69" s="37" t="s">
        <v>22</v>
      </c>
      <c r="M69" s="37" t="s">
        <v>22</v>
      </c>
      <c r="N69" s="37" t="s">
        <v>22</v>
      </c>
      <c r="O69" s="37" t="s">
        <v>22</v>
      </c>
    </row>
    <row r="70" spans="1:15" s="29" customFormat="1" ht="45">
      <c r="A70" s="30">
        <v>66</v>
      </c>
      <c r="B70" s="31" t="s">
        <v>192</v>
      </c>
      <c r="C70" s="10" t="s">
        <v>17</v>
      </c>
      <c r="D70" s="31" t="s">
        <v>193</v>
      </c>
      <c r="E70" s="10" t="s">
        <v>41</v>
      </c>
      <c r="F70" s="31" t="s">
        <v>194</v>
      </c>
      <c r="G70" s="10" t="s">
        <v>174</v>
      </c>
      <c r="H70" s="33" t="s">
        <v>37</v>
      </c>
      <c r="I70" s="37" t="s">
        <v>22</v>
      </c>
      <c r="J70" s="37" t="s">
        <v>22</v>
      </c>
      <c r="K70" s="37" t="s">
        <v>22</v>
      </c>
      <c r="L70" s="37" t="s">
        <v>22</v>
      </c>
      <c r="M70" s="37" t="s">
        <v>22</v>
      </c>
      <c r="N70" s="37" t="s">
        <v>22</v>
      </c>
      <c r="O70" s="37" t="s">
        <v>22</v>
      </c>
    </row>
    <row r="71" spans="1:15" s="29" customFormat="1" ht="45">
      <c r="A71" s="30">
        <v>67</v>
      </c>
      <c r="B71" s="31" t="s">
        <v>195</v>
      </c>
      <c r="C71" s="10" t="s">
        <v>17</v>
      </c>
      <c r="D71" s="31" t="s">
        <v>196</v>
      </c>
      <c r="E71" s="10" t="s">
        <v>41</v>
      </c>
      <c r="F71" s="31" t="s">
        <v>194</v>
      </c>
      <c r="G71" s="10" t="s">
        <v>174</v>
      </c>
      <c r="H71" s="33" t="s">
        <v>37</v>
      </c>
      <c r="I71" s="37" t="s">
        <v>22</v>
      </c>
      <c r="J71" s="37" t="s">
        <v>22</v>
      </c>
      <c r="K71" s="37" t="s">
        <v>22</v>
      </c>
      <c r="L71" s="37" t="s">
        <v>22</v>
      </c>
      <c r="M71" s="37" t="s">
        <v>22</v>
      </c>
      <c r="N71" s="37" t="s">
        <v>22</v>
      </c>
      <c r="O71" s="37" t="s">
        <v>22</v>
      </c>
    </row>
    <row r="72" spans="1:15" s="29" customFormat="1" ht="45">
      <c r="A72" s="30">
        <v>68</v>
      </c>
      <c r="B72" s="31" t="s">
        <v>197</v>
      </c>
      <c r="C72" s="10" t="s">
        <v>17</v>
      </c>
      <c r="D72" s="31" t="s">
        <v>198</v>
      </c>
      <c r="E72" s="10" t="s">
        <v>41</v>
      </c>
      <c r="F72" s="31" t="s">
        <v>199</v>
      </c>
      <c r="G72" s="10" t="s">
        <v>174</v>
      </c>
      <c r="H72" s="33" t="s">
        <v>37</v>
      </c>
      <c r="I72" s="37" t="s">
        <v>22</v>
      </c>
      <c r="J72" s="37" t="s">
        <v>22</v>
      </c>
      <c r="K72" s="37" t="s">
        <v>22</v>
      </c>
      <c r="L72" s="37" t="s">
        <v>22</v>
      </c>
      <c r="M72" s="37" t="s">
        <v>22</v>
      </c>
      <c r="N72" s="37" t="s">
        <v>22</v>
      </c>
      <c r="O72" s="37" t="s">
        <v>22</v>
      </c>
    </row>
    <row r="73" spans="1:15" s="29" customFormat="1" ht="45">
      <c r="A73" s="30">
        <v>69</v>
      </c>
      <c r="B73" s="31" t="s">
        <v>200</v>
      </c>
      <c r="C73" s="10" t="s">
        <v>17</v>
      </c>
      <c r="D73" s="31" t="s">
        <v>201</v>
      </c>
      <c r="E73" s="10" t="s">
        <v>41</v>
      </c>
      <c r="F73" s="31" t="s">
        <v>199</v>
      </c>
      <c r="G73" s="10" t="s">
        <v>174</v>
      </c>
      <c r="H73" s="33" t="s">
        <v>37</v>
      </c>
      <c r="I73" s="37" t="s">
        <v>22</v>
      </c>
      <c r="J73" s="37" t="s">
        <v>22</v>
      </c>
      <c r="K73" s="37" t="s">
        <v>22</v>
      </c>
      <c r="L73" s="37" t="s">
        <v>22</v>
      </c>
      <c r="M73" s="37" t="s">
        <v>22</v>
      </c>
      <c r="N73" s="37" t="s">
        <v>22</v>
      </c>
      <c r="O73" s="37" t="s">
        <v>22</v>
      </c>
    </row>
    <row r="74" spans="1:15" s="29" customFormat="1" ht="45">
      <c r="A74" s="30">
        <v>70</v>
      </c>
      <c r="B74" s="31" t="s">
        <v>202</v>
      </c>
      <c r="C74" s="10" t="s">
        <v>17</v>
      </c>
      <c r="D74" s="31" t="s">
        <v>203</v>
      </c>
      <c r="E74" s="10" t="s">
        <v>41</v>
      </c>
      <c r="F74" s="31" t="s">
        <v>199</v>
      </c>
      <c r="G74" s="10" t="s">
        <v>174</v>
      </c>
      <c r="H74" s="33" t="s">
        <v>37</v>
      </c>
      <c r="I74" s="37" t="s">
        <v>22</v>
      </c>
      <c r="J74" s="37" t="s">
        <v>22</v>
      </c>
      <c r="K74" s="37" t="s">
        <v>22</v>
      </c>
      <c r="L74" s="37" t="s">
        <v>22</v>
      </c>
      <c r="M74" s="37" t="s">
        <v>22</v>
      </c>
      <c r="N74" s="37" t="s">
        <v>22</v>
      </c>
      <c r="O74" s="37" t="s">
        <v>22</v>
      </c>
    </row>
    <row r="75" spans="1:15" s="29" customFormat="1" ht="45">
      <c r="A75" s="30">
        <v>71</v>
      </c>
      <c r="B75" s="31" t="s">
        <v>204</v>
      </c>
      <c r="C75" s="10" t="s">
        <v>17</v>
      </c>
      <c r="D75" s="31" t="s">
        <v>205</v>
      </c>
      <c r="E75" s="10" t="s">
        <v>41</v>
      </c>
      <c r="F75" s="31" t="s">
        <v>199</v>
      </c>
      <c r="G75" s="10" t="s">
        <v>174</v>
      </c>
      <c r="H75" s="33" t="s">
        <v>37</v>
      </c>
      <c r="I75" s="37" t="s">
        <v>22</v>
      </c>
      <c r="J75" s="37" t="s">
        <v>22</v>
      </c>
      <c r="K75" s="37" t="s">
        <v>22</v>
      </c>
      <c r="L75" s="37" t="s">
        <v>22</v>
      </c>
      <c r="M75" s="37" t="s">
        <v>22</v>
      </c>
      <c r="N75" s="37" t="s">
        <v>22</v>
      </c>
      <c r="O75" s="37" t="s">
        <v>22</v>
      </c>
    </row>
    <row r="76" spans="1:15" s="29" customFormat="1" ht="45">
      <c r="A76" s="30">
        <v>72</v>
      </c>
      <c r="B76" s="31" t="s">
        <v>206</v>
      </c>
      <c r="C76" s="10" t="s">
        <v>17</v>
      </c>
      <c r="D76" s="31" t="s">
        <v>207</v>
      </c>
      <c r="E76" s="10" t="s">
        <v>41</v>
      </c>
      <c r="F76" s="31" t="s">
        <v>199</v>
      </c>
      <c r="G76" s="10" t="s">
        <v>174</v>
      </c>
      <c r="H76" s="33" t="s">
        <v>37</v>
      </c>
      <c r="I76" s="37" t="s">
        <v>22</v>
      </c>
      <c r="J76" s="37" t="s">
        <v>22</v>
      </c>
      <c r="K76" s="37" t="s">
        <v>22</v>
      </c>
      <c r="L76" s="37" t="s">
        <v>22</v>
      </c>
      <c r="M76" s="37" t="s">
        <v>22</v>
      </c>
      <c r="N76" s="37" t="s">
        <v>22</v>
      </c>
      <c r="O76" s="37" t="s">
        <v>22</v>
      </c>
    </row>
    <row r="77" spans="1:15" s="29" customFormat="1" ht="45">
      <c r="A77" s="30">
        <v>73</v>
      </c>
      <c r="B77" s="31" t="s">
        <v>208</v>
      </c>
      <c r="C77" s="10" t="s">
        <v>17</v>
      </c>
      <c r="D77" s="31" t="s">
        <v>209</v>
      </c>
      <c r="E77" s="10" t="s">
        <v>41</v>
      </c>
      <c r="F77" s="31" t="s">
        <v>210</v>
      </c>
      <c r="G77" s="10" t="s">
        <v>174</v>
      </c>
      <c r="H77" s="33" t="s">
        <v>37</v>
      </c>
      <c r="I77" s="37" t="s">
        <v>22</v>
      </c>
      <c r="J77" s="37" t="s">
        <v>22</v>
      </c>
      <c r="K77" s="37" t="s">
        <v>22</v>
      </c>
      <c r="L77" s="37" t="s">
        <v>22</v>
      </c>
      <c r="M77" s="37" t="s">
        <v>22</v>
      </c>
      <c r="N77" s="37" t="s">
        <v>22</v>
      </c>
      <c r="O77" s="37" t="s">
        <v>22</v>
      </c>
    </row>
    <row r="78" spans="1:15" s="29" customFormat="1" ht="45">
      <c r="A78" s="30">
        <v>74</v>
      </c>
      <c r="B78" s="31" t="s">
        <v>211</v>
      </c>
      <c r="C78" s="10" t="s">
        <v>17</v>
      </c>
      <c r="D78" s="31" t="s">
        <v>212</v>
      </c>
      <c r="E78" s="10" t="s">
        <v>41</v>
      </c>
      <c r="F78" s="31" t="s">
        <v>199</v>
      </c>
      <c r="G78" s="10" t="s">
        <v>174</v>
      </c>
      <c r="H78" s="33" t="s">
        <v>37</v>
      </c>
      <c r="I78" s="37" t="s">
        <v>22</v>
      </c>
      <c r="J78" s="37" t="s">
        <v>22</v>
      </c>
      <c r="K78" s="37" t="s">
        <v>22</v>
      </c>
      <c r="L78" s="37" t="s">
        <v>22</v>
      </c>
      <c r="M78" s="37" t="s">
        <v>22</v>
      </c>
      <c r="N78" s="37" t="s">
        <v>22</v>
      </c>
      <c r="O78" s="37" t="s">
        <v>22</v>
      </c>
    </row>
    <row r="79" spans="1:15" s="29" customFormat="1" ht="45">
      <c r="A79" s="30">
        <v>75</v>
      </c>
      <c r="B79" s="31" t="s">
        <v>213</v>
      </c>
      <c r="C79" s="10" t="s">
        <v>17</v>
      </c>
      <c r="D79" s="31" t="s">
        <v>214</v>
      </c>
      <c r="E79" s="10" t="s">
        <v>41</v>
      </c>
      <c r="F79" s="31" t="s">
        <v>215</v>
      </c>
      <c r="G79" s="10" t="s">
        <v>174</v>
      </c>
      <c r="H79" s="33" t="s">
        <v>37</v>
      </c>
      <c r="I79" s="37" t="s">
        <v>22</v>
      </c>
      <c r="J79" s="37" t="s">
        <v>22</v>
      </c>
      <c r="K79" s="37" t="s">
        <v>22</v>
      </c>
      <c r="L79" s="37" t="s">
        <v>22</v>
      </c>
      <c r="M79" s="37" t="s">
        <v>22</v>
      </c>
      <c r="N79" s="37" t="s">
        <v>22</v>
      </c>
      <c r="O79" s="37" t="s">
        <v>22</v>
      </c>
    </row>
    <row r="80" spans="1:15" s="29" customFormat="1" ht="45">
      <c r="A80" s="30">
        <v>76</v>
      </c>
      <c r="B80" s="31" t="s">
        <v>216</v>
      </c>
      <c r="C80" s="10" t="s">
        <v>17</v>
      </c>
      <c r="D80" s="31" t="s">
        <v>217</v>
      </c>
      <c r="E80" s="10" t="s">
        <v>41</v>
      </c>
      <c r="F80" s="31" t="s">
        <v>215</v>
      </c>
      <c r="G80" s="10" t="s">
        <v>174</v>
      </c>
      <c r="H80" s="33" t="s">
        <v>37</v>
      </c>
      <c r="I80" s="37" t="s">
        <v>22</v>
      </c>
      <c r="J80" s="37" t="s">
        <v>22</v>
      </c>
      <c r="K80" s="37" t="s">
        <v>22</v>
      </c>
      <c r="L80" s="37" t="s">
        <v>22</v>
      </c>
      <c r="M80" s="37" t="s">
        <v>22</v>
      </c>
      <c r="N80" s="37" t="s">
        <v>22</v>
      </c>
      <c r="O80" s="37" t="s">
        <v>22</v>
      </c>
    </row>
    <row r="81" spans="1:15" s="29" customFormat="1" ht="45">
      <c r="A81" s="30">
        <v>77</v>
      </c>
      <c r="B81" s="31" t="s">
        <v>218</v>
      </c>
      <c r="C81" s="10" t="s">
        <v>17</v>
      </c>
      <c r="D81" s="31" t="s">
        <v>219</v>
      </c>
      <c r="E81" s="10" t="s">
        <v>41</v>
      </c>
      <c r="F81" s="31" t="s">
        <v>220</v>
      </c>
      <c r="G81" s="10" t="s">
        <v>174</v>
      </c>
      <c r="H81" s="33" t="s">
        <v>37</v>
      </c>
      <c r="I81" s="37" t="s">
        <v>22</v>
      </c>
      <c r="J81" s="37" t="s">
        <v>22</v>
      </c>
      <c r="K81" s="37" t="s">
        <v>22</v>
      </c>
      <c r="L81" s="37" t="s">
        <v>22</v>
      </c>
      <c r="M81" s="37" t="s">
        <v>22</v>
      </c>
      <c r="N81" s="37" t="s">
        <v>22</v>
      </c>
      <c r="O81" s="37" t="s">
        <v>22</v>
      </c>
    </row>
    <row r="82" spans="1:15" s="29" customFormat="1" ht="45">
      <c r="A82" s="30">
        <v>78</v>
      </c>
      <c r="B82" s="31" t="s">
        <v>221</v>
      </c>
      <c r="C82" s="10" t="s">
        <v>17</v>
      </c>
      <c r="D82" s="31" t="s">
        <v>222</v>
      </c>
      <c r="E82" s="10" t="s">
        <v>41</v>
      </c>
      <c r="F82" s="31" t="s">
        <v>223</v>
      </c>
      <c r="G82" s="10" t="s">
        <v>174</v>
      </c>
      <c r="H82" s="33" t="s">
        <v>37</v>
      </c>
      <c r="I82" s="37" t="s">
        <v>22</v>
      </c>
      <c r="J82" s="37" t="s">
        <v>22</v>
      </c>
      <c r="K82" s="37" t="s">
        <v>22</v>
      </c>
      <c r="L82" s="37" t="s">
        <v>22</v>
      </c>
      <c r="M82" s="37" t="s">
        <v>22</v>
      </c>
      <c r="N82" s="37" t="s">
        <v>22</v>
      </c>
      <c r="O82" s="37" t="s">
        <v>22</v>
      </c>
    </row>
    <row r="83" spans="1:15" s="29" customFormat="1" ht="45">
      <c r="A83" s="30">
        <v>79</v>
      </c>
      <c r="B83" s="31" t="s">
        <v>224</v>
      </c>
      <c r="C83" s="10" t="s">
        <v>17</v>
      </c>
      <c r="D83" s="31" t="s">
        <v>225</v>
      </c>
      <c r="E83" s="10" t="s">
        <v>41</v>
      </c>
      <c r="F83" s="31" t="s">
        <v>223</v>
      </c>
      <c r="G83" s="10" t="s">
        <v>174</v>
      </c>
      <c r="H83" s="33" t="s">
        <v>37</v>
      </c>
      <c r="I83" s="37" t="s">
        <v>22</v>
      </c>
      <c r="J83" s="37" t="s">
        <v>22</v>
      </c>
      <c r="K83" s="37" t="s">
        <v>22</v>
      </c>
      <c r="L83" s="37" t="s">
        <v>22</v>
      </c>
      <c r="M83" s="37" t="s">
        <v>22</v>
      </c>
      <c r="N83" s="37" t="s">
        <v>22</v>
      </c>
      <c r="O83" s="37" t="s">
        <v>22</v>
      </c>
    </row>
    <row r="84" spans="1:15" s="29" customFormat="1" ht="45">
      <c r="A84" s="30">
        <v>80</v>
      </c>
      <c r="B84" s="31" t="s">
        <v>226</v>
      </c>
      <c r="C84" s="10" t="s">
        <v>17</v>
      </c>
      <c r="D84" s="31" t="s">
        <v>227</v>
      </c>
      <c r="E84" s="10" t="s">
        <v>41</v>
      </c>
      <c r="F84" s="31" t="s">
        <v>228</v>
      </c>
      <c r="G84" s="10" t="s">
        <v>174</v>
      </c>
      <c r="H84" s="33" t="s">
        <v>37</v>
      </c>
      <c r="I84" s="37" t="s">
        <v>22</v>
      </c>
      <c r="J84" s="37" t="s">
        <v>22</v>
      </c>
      <c r="K84" s="37" t="s">
        <v>22</v>
      </c>
      <c r="L84" s="37" t="s">
        <v>22</v>
      </c>
      <c r="M84" s="37" t="s">
        <v>22</v>
      </c>
      <c r="N84" s="37" t="s">
        <v>22</v>
      </c>
      <c r="O84" s="37" t="s">
        <v>22</v>
      </c>
    </row>
    <row r="85" spans="1:15" s="29" customFormat="1" ht="45">
      <c r="A85" s="30">
        <v>81</v>
      </c>
      <c r="B85" s="31" t="s">
        <v>229</v>
      </c>
      <c r="C85" s="10" t="s">
        <v>17</v>
      </c>
      <c r="D85" s="31" t="s">
        <v>230</v>
      </c>
      <c r="E85" s="10" t="s">
        <v>41</v>
      </c>
      <c r="F85" s="31" t="s">
        <v>228</v>
      </c>
      <c r="G85" s="10" t="s">
        <v>174</v>
      </c>
      <c r="H85" s="33" t="s">
        <v>37</v>
      </c>
      <c r="I85" s="37" t="s">
        <v>22</v>
      </c>
      <c r="J85" s="37" t="s">
        <v>22</v>
      </c>
      <c r="K85" s="37" t="s">
        <v>22</v>
      </c>
      <c r="L85" s="37" t="s">
        <v>22</v>
      </c>
      <c r="M85" s="37" t="s">
        <v>22</v>
      </c>
      <c r="N85" s="37" t="s">
        <v>22</v>
      </c>
      <c r="O85" s="37" t="s">
        <v>22</v>
      </c>
    </row>
    <row r="86" spans="1:15" s="29" customFormat="1" ht="45">
      <c r="A86" s="30">
        <v>82</v>
      </c>
      <c r="B86" s="31" t="s">
        <v>231</v>
      </c>
      <c r="C86" s="10" t="s">
        <v>17</v>
      </c>
      <c r="D86" s="31" t="s">
        <v>232</v>
      </c>
      <c r="E86" s="10" t="s">
        <v>41</v>
      </c>
      <c r="F86" s="31" t="s">
        <v>228</v>
      </c>
      <c r="G86" s="10" t="s">
        <v>174</v>
      </c>
      <c r="H86" s="33" t="s">
        <v>37</v>
      </c>
      <c r="I86" s="37" t="s">
        <v>22</v>
      </c>
      <c r="J86" s="37" t="s">
        <v>22</v>
      </c>
      <c r="K86" s="37" t="s">
        <v>22</v>
      </c>
      <c r="L86" s="37" t="s">
        <v>22</v>
      </c>
      <c r="M86" s="37" t="s">
        <v>22</v>
      </c>
      <c r="N86" s="37" t="s">
        <v>22</v>
      </c>
      <c r="O86" s="37" t="s">
        <v>22</v>
      </c>
    </row>
    <row r="87" spans="1:15" s="29" customFormat="1" ht="51">
      <c r="A87" s="30">
        <v>83</v>
      </c>
      <c r="B87" s="31" t="s">
        <v>233</v>
      </c>
      <c r="C87" s="10" t="s">
        <v>17</v>
      </c>
      <c r="D87" s="31" t="s">
        <v>234</v>
      </c>
      <c r="E87" s="10" t="s">
        <v>41</v>
      </c>
      <c r="F87" s="31" t="s">
        <v>228</v>
      </c>
      <c r="G87" s="10" t="s">
        <v>174</v>
      </c>
      <c r="H87" s="33" t="s">
        <v>37</v>
      </c>
      <c r="I87" s="37" t="s">
        <v>22</v>
      </c>
      <c r="J87" s="37" t="s">
        <v>22</v>
      </c>
      <c r="K87" s="37" t="s">
        <v>22</v>
      </c>
      <c r="L87" s="37" t="s">
        <v>22</v>
      </c>
      <c r="M87" s="37" t="s">
        <v>22</v>
      </c>
      <c r="N87" s="37" t="s">
        <v>22</v>
      </c>
      <c r="O87" s="37" t="s">
        <v>22</v>
      </c>
    </row>
    <row r="88" spans="1:15" s="29" customFormat="1" ht="45">
      <c r="A88" s="30">
        <v>84</v>
      </c>
      <c r="B88" s="38" t="s">
        <v>235</v>
      </c>
      <c r="C88" s="10" t="s">
        <v>17</v>
      </c>
      <c r="D88" s="38" t="s">
        <v>236</v>
      </c>
      <c r="E88" s="10" t="s">
        <v>41</v>
      </c>
      <c r="F88" s="38" t="s">
        <v>59</v>
      </c>
      <c r="G88" s="10" t="s">
        <v>60</v>
      </c>
      <c r="H88" s="38" t="s">
        <v>237</v>
      </c>
      <c r="I88" s="37" t="s">
        <v>22</v>
      </c>
      <c r="J88" s="37" t="s">
        <v>22</v>
      </c>
      <c r="K88" s="37" t="s">
        <v>22</v>
      </c>
      <c r="L88" s="40"/>
      <c r="M88" s="40"/>
      <c r="N88" s="40"/>
      <c r="O88" s="40"/>
    </row>
    <row r="89" spans="1:15" s="29" customFormat="1" ht="45">
      <c r="A89" s="30">
        <v>85</v>
      </c>
      <c r="B89" s="38" t="s">
        <v>238</v>
      </c>
      <c r="C89" s="10" t="s">
        <v>17</v>
      </c>
      <c r="D89" s="38" t="s">
        <v>239</v>
      </c>
      <c r="E89" s="10" t="s">
        <v>41</v>
      </c>
      <c r="F89" s="38" t="s">
        <v>240</v>
      </c>
      <c r="G89" s="10" t="s">
        <v>60</v>
      </c>
      <c r="H89" s="38" t="s">
        <v>237</v>
      </c>
      <c r="I89" s="37" t="s">
        <v>22</v>
      </c>
      <c r="J89" s="37" t="s">
        <v>22</v>
      </c>
      <c r="K89" s="37" t="s">
        <v>22</v>
      </c>
      <c r="L89" s="40"/>
      <c r="M89" s="40"/>
      <c r="N89" s="40"/>
      <c r="O89" s="40"/>
    </row>
    <row r="90" spans="1:15" s="29" customFormat="1" ht="45">
      <c r="A90" s="30">
        <v>86</v>
      </c>
      <c r="B90" s="31" t="s">
        <v>241</v>
      </c>
      <c r="C90" s="10" t="s">
        <v>17</v>
      </c>
      <c r="D90" s="31" t="s">
        <v>242</v>
      </c>
      <c r="E90" s="10" t="s">
        <v>41</v>
      </c>
      <c r="F90" s="31" t="s">
        <v>243</v>
      </c>
      <c r="G90" s="10" t="s">
        <v>244</v>
      </c>
      <c r="H90" s="33" t="s">
        <v>37</v>
      </c>
      <c r="I90" s="37" t="s">
        <v>22</v>
      </c>
      <c r="J90" s="37" t="s">
        <v>22</v>
      </c>
      <c r="K90" s="37" t="s">
        <v>22</v>
      </c>
      <c r="L90" s="37" t="s">
        <v>22</v>
      </c>
      <c r="M90" s="37" t="s">
        <v>22</v>
      </c>
      <c r="N90" s="37" t="s">
        <v>22</v>
      </c>
      <c r="O90" s="37" t="s">
        <v>22</v>
      </c>
    </row>
    <row r="91" spans="1:15" s="29" customFormat="1" ht="45">
      <c r="A91" s="30">
        <v>87</v>
      </c>
      <c r="B91" s="31" t="s">
        <v>245</v>
      </c>
      <c r="C91" s="10" t="s">
        <v>17</v>
      </c>
      <c r="D91" s="31" t="s">
        <v>246</v>
      </c>
      <c r="E91" s="10" t="s">
        <v>41</v>
      </c>
      <c r="F91" s="31" t="s">
        <v>243</v>
      </c>
      <c r="G91" s="10" t="s">
        <v>244</v>
      </c>
      <c r="H91" s="33" t="s">
        <v>37</v>
      </c>
      <c r="I91" s="37" t="s">
        <v>22</v>
      </c>
      <c r="J91" s="37" t="s">
        <v>22</v>
      </c>
      <c r="K91" s="37" t="s">
        <v>22</v>
      </c>
      <c r="L91" s="37" t="s">
        <v>22</v>
      </c>
      <c r="M91" s="37" t="s">
        <v>22</v>
      </c>
      <c r="N91" s="37" t="s">
        <v>22</v>
      </c>
      <c r="O91" s="37" t="s">
        <v>22</v>
      </c>
    </row>
    <row r="92" spans="1:15" s="29" customFormat="1" ht="45">
      <c r="A92" s="30">
        <v>88</v>
      </c>
      <c r="B92" s="31" t="s">
        <v>247</v>
      </c>
      <c r="C92" s="10" t="s">
        <v>17</v>
      </c>
      <c r="D92" s="31" t="s">
        <v>248</v>
      </c>
      <c r="E92" s="10" t="s">
        <v>41</v>
      </c>
      <c r="F92" s="31" t="s">
        <v>243</v>
      </c>
      <c r="G92" s="10" t="s">
        <v>244</v>
      </c>
      <c r="H92" s="33" t="s">
        <v>37</v>
      </c>
      <c r="I92" s="37" t="s">
        <v>22</v>
      </c>
      <c r="J92" s="37" t="s">
        <v>22</v>
      </c>
      <c r="K92" s="37" t="s">
        <v>22</v>
      </c>
      <c r="L92" s="37" t="s">
        <v>22</v>
      </c>
      <c r="M92" s="37" t="s">
        <v>22</v>
      </c>
      <c r="N92" s="37" t="s">
        <v>22</v>
      </c>
      <c r="O92" s="37" t="s">
        <v>22</v>
      </c>
    </row>
    <row r="93" spans="1:15" s="29" customFormat="1" ht="45">
      <c r="A93" s="30">
        <v>89</v>
      </c>
      <c r="B93" s="31" t="s">
        <v>249</v>
      </c>
      <c r="C93" s="10" t="s">
        <v>17</v>
      </c>
      <c r="D93" s="31" t="s">
        <v>250</v>
      </c>
      <c r="E93" s="10" t="s">
        <v>41</v>
      </c>
      <c r="F93" s="31" t="s">
        <v>243</v>
      </c>
      <c r="G93" s="10" t="s">
        <v>244</v>
      </c>
      <c r="H93" s="33" t="s">
        <v>37</v>
      </c>
      <c r="I93" s="37" t="s">
        <v>22</v>
      </c>
      <c r="J93" s="37" t="s">
        <v>22</v>
      </c>
      <c r="K93" s="37" t="s">
        <v>22</v>
      </c>
      <c r="L93" s="37" t="s">
        <v>22</v>
      </c>
      <c r="M93" s="37" t="s">
        <v>22</v>
      </c>
      <c r="N93" s="37" t="s">
        <v>22</v>
      </c>
      <c r="O93" s="37" t="s">
        <v>22</v>
      </c>
    </row>
    <row r="94" spans="1:15" s="29" customFormat="1" ht="45">
      <c r="A94" s="30">
        <v>90</v>
      </c>
      <c r="B94" s="31" t="s">
        <v>251</v>
      </c>
      <c r="C94" s="10" t="s">
        <v>17</v>
      </c>
      <c r="D94" s="31" t="s">
        <v>252</v>
      </c>
      <c r="E94" s="10" t="s">
        <v>41</v>
      </c>
      <c r="F94" s="31" t="s">
        <v>253</v>
      </c>
      <c r="G94" s="10" t="s">
        <v>244</v>
      </c>
      <c r="H94" s="33" t="s">
        <v>37</v>
      </c>
      <c r="I94" s="37" t="s">
        <v>22</v>
      </c>
      <c r="J94" s="37" t="s">
        <v>22</v>
      </c>
      <c r="K94" s="37" t="s">
        <v>22</v>
      </c>
      <c r="L94" s="37" t="s">
        <v>22</v>
      </c>
      <c r="M94" s="37" t="s">
        <v>22</v>
      </c>
      <c r="N94" s="37" t="s">
        <v>22</v>
      </c>
      <c r="O94" s="37" t="s">
        <v>22</v>
      </c>
    </row>
    <row r="95" spans="1:15" s="29" customFormat="1" ht="45">
      <c r="A95" s="30">
        <v>91</v>
      </c>
      <c r="B95" s="31" t="s">
        <v>254</v>
      </c>
      <c r="C95" s="10" t="s">
        <v>17</v>
      </c>
      <c r="D95" s="31" t="s">
        <v>255</v>
      </c>
      <c r="E95" s="10" t="s">
        <v>41</v>
      </c>
      <c r="F95" s="31" t="s">
        <v>253</v>
      </c>
      <c r="G95" s="10" t="s">
        <v>244</v>
      </c>
      <c r="H95" s="33" t="s">
        <v>37</v>
      </c>
      <c r="I95" s="37" t="s">
        <v>22</v>
      </c>
      <c r="J95" s="37" t="s">
        <v>22</v>
      </c>
      <c r="K95" s="37" t="s">
        <v>22</v>
      </c>
      <c r="L95" s="37" t="s">
        <v>22</v>
      </c>
      <c r="M95" s="37" t="s">
        <v>22</v>
      </c>
      <c r="N95" s="37" t="s">
        <v>22</v>
      </c>
      <c r="O95" s="37" t="s">
        <v>22</v>
      </c>
    </row>
    <row r="96" spans="1:15" s="29" customFormat="1" ht="45">
      <c r="A96" s="30">
        <v>92</v>
      </c>
      <c r="B96" s="31" t="s">
        <v>256</v>
      </c>
      <c r="C96" s="10" t="s">
        <v>17</v>
      </c>
      <c r="D96" s="31" t="s">
        <v>257</v>
      </c>
      <c r="E96" s="10" t="s">
        <v>41</v>
      </c>
      <c r="F96" s="31" t="s">
        <v>253</v>
      </c>
      <c r="G96" s="10" t="s">
        <v>244</v>
      </c>
      <c r="H96" s="33" t="s">
        <v>37</v>
      </c>
      <c r="I96" s="37" t="s">
        <v>22</v>
      </c>
      <c r="J96" s="37" t="s">
        <v>22</v>
      </c>
      <c r="K96" s="37" t="s">
        <v>22</v>
      </c>
      <c r="L96" s="37" t="s">
        <v>22</v>
      </c>
      <c r="M96" s="37" t="s">
        <v>22</v>
      </c>
      <c r="N96" s="37" t="s">
        <v>22</v>
      </c>
      <c r="O96" s="37" t="s">
        <v>22</v>
      </c>
    </row>
    <row r="97" spans="1:15" s="29" customFormat="1" ht="45">
      <c r="A97" s="30">
        <v>93</v>
      </c>
      <c r="B97" s="31" t="s">
        <v>258</v>
      </c>
      <c r="C97" s="10" t="s">
        <v>17</v>
      </c>
      <c r="D97" s="31" t="s">
        <v>259</v>
      </c>
      <c r="E97" s="10" t="s">
        <v>41</v>
      </c>
      <c r="F97" s="31" t="s">
        <v>253</v>
      </c>
      <c r="G97" s="10" t="s">
        <v>244</v>
      </c>
      <c r="H97" s="33" t="s">
        <v>37</v>
      </c>
      <c r="I97" s="37" t="s">
        <v>22</v>
      </c>
      <c r="J97" s="37" t="s">
        <v>22</v>
      </c>
      <c r="K97" s="37" t="s">
        <v>22</v>
      </c>
      <c r="L97" s="37" t="s">
        <v>22</v>
      </c>
      <c r="M97" s="37" t="s">
        <v>22</v>
      </c>
      <c r="N97" s="37" t="s">
        <v>22</v>
      </c>
      <c r="O97" s="37" t="s">
        <v>22</v>
      </c>
    </row>
    <row r="98" spans="1:15" s="29" customFormat="1" ht="45">
      <c r="A98" s="30">
        <v>94</v>
      </c>
      <c r="B98" s="31" t="s">
        <v>260</v>
      </c>
      <c r="C98" s="10" t="s">
        <v>17</v>
      </c>
      <c r="D98" s="31" t="s">
        <v>261</v>
      </c>
      <c r="E98" s="10" t="s">
        <v>41</v>
      </c>
      <c r="F98" s="31" t="s">
        <v>253</v>
      </c>
      <c r="G98" s="10" t="s">
        <v>244</v>
      </c>
      <c r="H98" s="33" t="s">
        <v>37</v>
      </c>
      <c r="I98" s="37" t="s">
        <v>22</v>
      </c>
      <c r="J98" s="37" t="s">
        <v>22</v>
      </c>
      <c r="K98" s="37" t="s">
        <v>22</v>
      </c>
      <c r="L98" s="37" t="s">
        <v>22</v>
      </c>
      <c r="M98" s="37" t="s">
        <v>22</v>
      </c>
      <c r="N98" s="37" t="s">
        <v>22</v>
      </c>
      <c r="O98" s="37" t="s">
        <v>22</v>
      </c>
    </row>
    <row r="99" spans="1:15" s="29" customFormat="1" ht="45">
      <c r="A99" s="30">
        <v>95</v>
      </c>
      <c r="B99" s="31" t="s">
        <v>262</v>
      </c>
      <c r="C99" s="10" t="s">
        <v>17</v>
      </c>
      <c r="D99" s="31" t="s">
        <v>263</v>
      </c>
      <c r="E99" s="10" t="s">
        <v>41</v>
      </c>
      <c r="F99" s="31" t="s">
        <v>264</v>
      </c>
      <c r="G99" s="39" t="s">
        <v>56</v>
      </c>
      <c r="H99" s="31" t="s">
        <v>265</v>
      </c>
      <c r="I99" s="37" t="s">
        <v>22</v>
      </c>
      <c r="J99" s="37" t="s">
        <v>22</v>
      </c>
      <c r="K99" s="37" t="s">
        <v>22</v>
      </c>
      <c r="L99" s="37" t="s">
        <v>22</v>
      </c>
      <c r="M99" s="37" t="s">
        <v>22</v>
      </c>
      <c r="N99" s="37" t="s">
        <v>22</v>
      </c>
      <c r="O99" s="37" t="s">
        <v>22</v>
      </c>
    </row>
    <row r="100" spans="1:15" s="29" customFormat="1" ht="45">
      <c r="A100" s="30">
        <v>96</v>
      </c>
      <c r="B100" s="31" t="s">
        <v>266</v>
      </c>
      <c r="C100" s="10" t="s">
        <v>17</v>
      </c>
      <c r="D100" s="31" t="s">
        <v>267</v>
      </c>
      <c r="E100" s="10" t="s">
        <v>41</v>
      </c>
      <c r="F100" s="31" t="s">
        <v>264</v>
      </c>
      <c r="G100" s="39" t="s">
        <v>56</v>
      </c>
      <c r="H100" s="31" t="s">
        <v>265</v>
      </c>
      <c r="I100" s="37" t="s">
        <v>22</v>
      </c>
      <c r="J100" s="37" t="s">
        <v>22</v>
      </c>
      <c r="K100" s="37" t="s">
        <v>22</v>
      </c>
      <c r="L100" s="37" t="s">
        <v>22</v>
      </c>
      <c r="M100" s="37" t="s">
        <v>22</v>
      </c>
      <c r="N100" s="37" t="s">
        <v>22</v>
      </c>
      <c r="O100" s="37" t="s">
        <v>22</v>
      </c>
    </row>
    <row r="101" spans="1:15" s="29" customFormat="1" ht="45">
      <c r="A101" s="30">
        <v>97</v>
      </c>
      <c r="B101" s="31" t="s">
        <v>268</v>
      </c>
      <c r="C101" s="10" t="s">
        <v>17</v>
      </c>
      <c r="D101" s="31" t="s">
        <v>269</v>
      </c>
      <c r="E101" s="10" t="s">
        <v>41</v>
      </c>
      <c r="F101" s="31" t="s">
        <v>264</v>
      </c>
      <c r="G101" s="39" t="s">
        <v>56</v>
      </c>
      <c r="H101" s="31" t="s">
        <v>265</v>
      </c>
      <c r="I101" s="37" t="s">
        <v>22</v>
      </c>
      <c r="J101" s="37" t="s">
        <v>22</v>
      </c>
      <c r="K101" s="37" t="s">
        <v>22</v>
      </c>
      <c r="L101" s="37" t="s">
        <v>22</v>
      </c>
      <c r="M101" s="37" t="s">
        <v>22</v>
      </c>
      <c r="N101" s="37" t="s">
        <v>22</v>
      </c>
      <c r="O101" s="37" t="s">
        <v>22</v>
      </c>
    </row>
    <row r="102" spans="1:15" s="29" customFormat="1" ht="51">
      <c r="A102" s="30">
        <v>98</v>
      </c>
      <c r="B102" s="31" t="s">
        <v>270</v>
      </c>
      <c r="C102" s="10" t="s">
        <v>17</v>
      </c>
      <c r="D102" s="31" t="s">
        <v>271</v>
      </c>
      <c r="E102" s="10" t="s">
        <v>41</v>
      </c>
      <c r="F102" s="31" t="s">
        <v>272</v>
      </c>
      <c r="G102" s="39" t="s">
        <v>56</v>
      </c>
      <c r="H102" s="31" t="s">
        <v>265</v>
      </c>
      <c r="I102" s="37" t="s">
        <v>22</v>
      </c>
      <c r="J102" s="37" t="s">
        <v>22</v>
      </c>
      <c r="K102" s="37" t="s">
        <v>22</v>
      </c>
      <c r="L102" s="37" t="s">
        <v>22</v>
      </c>
      <c r="M102" s="37" t="s">
        <v>22</v>
      </c>
      <c r="N102" s="37" t="s">
        <v>22</v>
      </c>
      <c r="O102" s="37" t="s">
        <v>22</v>
      </c>
    </row>
    <row r="103" spans="1:15" s="29" customFormat="1" ht="45">
      <c r="A103" s="30">
        <v>99</v>
      </c>
      <c r="B103" s="31" t="s">
        <v>273</v>
      </c>
      <c r="C103" s="10" t="s">
        <v>17</v>
      </c>
      <c r="D103" s="31" t="s">
        <v>274</v>
      </c>
      <c r="E103" s="10" t="s">
        <v>41</v>
      </c>
      <c r="F103" s="31" t="s">
        <v>275</v>
      </c>
      <c r="G103" s="39" t="s">
        <v>64</v>
      </c>
      <c r="H103" s="31" t="s">
        <v>265</v>
      </c>
      <c r="I103" s="37" t="s">
        <v>22</v>
      </c>
      <c r="J103" s="37" t="s">
        <v>22</v>
      </c>
      <c r="K103" s="37" t="s">
        <v>22</v>
      </c>
      <c r="L103" s="37" t="s">
        <v>22</v>
      </c>
      <c r="M103" s="37" t="s">
        <v>22</v>
      </c>
      <c r="N103" s="37" t="s">
        <v>22</v>
      </c>
      <c r="O103" s="37" t="s">
        <v>22</v>
      </c>
    </row>
    <row r="104" spans="1:15" s="29" customFormat="1" ht="45">
      <c r="A104" s="30">
        <v>100</v>
      </c>
      <c r="B104" s="31" t="s">
        <v>276</v>
      </c>
      <c r="C104" s="10" t="s">
        <v>17</v>
      </c>
      <c r="D104" s="31" t="s">
        <v>277</v>
      </c>
      <c r="E104" s="10" t="s">
        <v>41</v>
      </c>
      <c r="F104" s="31" t="s">
        <v>278</v>
      </c>
      <c r="G104" s="39" t="s">
        <v>64</v>
      </c>
      <c r="H104" s="31" t="s">
        <v>265</v>
      </c>
      <c r="I104" s="37" t="s">
        <v>22</v>
      </c>
      <c r="J104" s="37" t="s">
        <v>22</v>
      </c>
      <c r="K104" s="37" t="s">
        <v>22</v>
      </c>
      <c r="L104" s="37" t="s">
        <v>22</v>
      </c>
      <c r="M104" s="37" t="s">
        <v>22</v>
      </c>
      <c r="N104" s="37" t="s">
        <v>22</v>
      </c>
      <c r="O104" s="37" t="s">
        <v>22</v>
      </c>
    </row>
    <row r="105" spans="1:15" s="29" customFormat="1" ht="45">
      <c r="A105" s="30">
        <v>101</v>
      </c>
      <c r="B105" s="31" t="s">
        <v>279</v>
      </c>
      <c r="C105" s="10" t="s">
        <v>17</v>
      </c>
      <c r="D105" s="31" t="s">
        <v>280</v>
      </c>
      <c r="E105" s="10" t="s">
        <v>41</v>
      </c>
      <c r="F105" s="31" t="s">
        <v>63</v>
      </c>
      <c r="G105" s="39" t="s">
        <v>64</v>
      </c>
      <c r="H105" s="31" t="s">
        <v>265</v>
      </c>
      <c r="I105" s="37" t="s">
        <v>22</v>
      </c>
      <c r="J105" s="37" t="s">
        <v>22</v>
      </c>
      <c r="K105" s="37" t="s">
        <v>22</v>
      </c>
      <c r="L105" s="37" t="s">
        <v>22</v>
      </c>
      <c r="M105" s="37" t="s">
        <v>22</v>
      </c>
      <c r="N105" s="37" t="s">
        <v>22</v>
      </c>
      <c r="O105" s="37" t="s">
        <v>22</v>
      </c>
    </row>
    <row r="106" spans="1:15" s="29" customFormat="1" ht="45">
      <c r="A106" s="30">
        <v>102</v>
      </c>
      <c r="B106" s="31" t="s">
        <v>281</v>
      </c>
      <c r="C106" s="10" t="s">
        <v>17</v>
      </c>
      <c r="D106" s="31" t="s">
        <v>282</v>
      </c>
      <c r="E106" s="10" t="s">
        <v>41</v>
      </c>
      <c r="F106" s="31" t="s">
        <v>283</v>
      </c>
      <c r="G106" s="39" t="s">
        <v>64</v>
      </c>
      <c r="H106" s="31" t="s">
        <v>265</v>
      </c>
      <c r="I106" s="37" t="s">
        <v>22</v>
      </c>
      <c r="J106" s="37" t="s">
        <v>22</v>
      </c>
      <c r="K106" s="37" t="s">
        <v>22</v>
      </c>
      <c r="L106" s="37" t="s">
        <v>22</v>
      </c>
      <c r="M106" s="37" t="s">
        <v>22</v>
      </c>
      <c r="N106" s="37" t="s">
        <v>22</v>
      </c>
      <c r="O106" s="37" t="s">
        <v>22</v>
      </c>
    </row>
    <row r="107" spans="1:15" s="29" customFormat="1" ht="45">
      <c r="A107" s="30">
        <v>103</v>
      </c>
      <c r="B107" s="31">
        <v>103</v>
      </c>
      <c r="C107" s="10" t="s">
        <v>17</v>
      </c>
      <c r="D107" s="31" t="s">
        <v>284</v>
      </c>
      <c r="E107" s="10" t="s">
        <v>41</v>
      </c>
      <c r="F107" s="31" t="s">
        <v>283</v>
      </c>
      <c r="G107" s="39" t="s">
        <v>64</v>
      </c>
      <c r="H107" s="31" t="s">
        <v>265</v>
      </c>
      <c r="I107" s="37" t="s">
        <v>22</v>
      </c>
      <c r="J107" s="37" t="s">
        <v>22</v>
      </c>
      <c r="K107" s="37" t="s">
        <v>22</v>
      </c>
      <c r="L107" s="37" t="s">
        <v>22</v>
      </c>
      <c r="M107" s="37" t="s">
        <v>22</v>
      </c>
      <c r="N107" s="37" t="s">
        <v>22</v>
      </c>
      <c r="O107" s="37" t="s">
        <v>22</v>
      </c>
    </row>
    <row r="108" spans="1:15" s="29" customFormat="1" ht="63.75">
      <c r="A108" s="30">
        <v>104</v>
      </c>
      <c r="B108" s="31" t="s">
        <v>285</v>
      </c>
      <c r="C108" s="10" t="s">
        <v>17</v>
      </c>
      <c r="D108" s="31" t="s">
        <v>286</v>
      </c>
      <c r="E108" s="10" t="s">
        <v>41</v>
      </c>
      <c r="F108" s="31" t="s">
        <v>287</v>
      </c>
      <c r="G108" s="39" t="s">
        <v>64</v>
      </c>
      <c r="H108" s="31" t="s">
        <v>265</v>
      </c>
      <c r="I108" s="37" t="s">
        <v>22</v>
      </c>
      <c r="J108" s="37" t="s">
        <v>22</v>
      </c>
      <c r="K108" s="37" t="s">
        <v>22</v>
      </c>
      <c r="L108" s="37" t="s">
        <v>22</v>
      </c>
      <c r="M108" s="37" t="s">
        <v>22</v>
      </c>
      <c r="N108" s="37" t="s">
        <v>22</v>
      </c>
      <c r="O108" s="37" t="s">
        <v>22</v>
      </c>
    </row>
    <row r="109" spans="1:15" s="29" customFormat="1" ht="45">
      <c r="A109" s="30">
        <v>105</v>
      </c>
      <c r="B109" s="31" t="s">
        <v>288</v>
      </c>
      <c r="C109" s="10" t="s">
        <v>17</v>
      </c>
      <c r="D109" s="31" t="s">
        <v>289</v>
      </c>
      <c r="E109" s="10" t="s">
        <v>41</v>
      </c>
      <c r="F109" s="31" t="s">
        <v>63</v>
      </c>
      <c r="G109" s="39" t="s">
        <v>64</v>
      </c>
      <c r="H109" s="31" t="s">
        <v>265</v>
      </c>
      <c r="I109" s="37" t="s">
        <v>22</v>
      </c>
      <c r="J109" s="37" t="s">
        <v>22</v>
      </c>
      <c r="K109" s="37" t="s">
        <v>22</v>
      </c>
      <c r="L109" s="37" t="s">
        <v>22</v>
      </c>
      <c r="M109" s="37" t="s">
        <v>22</v>
      </c>
      <c r="N109" s="37" t="s">
        <v>22</v>
      </c>
      <c r="O109" s="37" t="s">
        <v>22</v>
      </c>
    </row>
    <row r="110" spans="1:15" s="29" customFormat="1" ht="45">
      <c r="A110" s="30">
        <v>106</v>
      </c>
      <c r="B110" s="31" t="s">
        <v>290</v>
      </c>
      <c r="C110" s="10" t="s">
        <v>17</v>
      </c>
      <c r="D110" s="31" t="s">
        <v>291</v>
      </c>
      <c r="E110" s="10" t="s">
        <v>41</v>
      </c>
      <c r="F110" s="31" t="s">
        <v>283</v>
      </c>
      <c r="G110" s="39" t="s">
        <v>64</v>
      </c>
      <c r="H110" s="31" t="s">
        <v>265</v>
      </c>
      <c r="I110" s="37" t="s">
        <v>22</v>
      </c>
      <c r="J110" s="37" t="s">
        <v>22</v>
      </c>
      <c r="K110" s="37" t="s">
        <v>22</v>
      </c>
      <c r="L110" s="37" t="s">
        <v>22</v>
      </c>
      <c r="M110" s="37" t="s">
        <v>22</v>
      </c>
      <c r="N110" s="37" t="s">
        <v>22</v>
      </c>
      <c r="O110" s="37" t="s">
        <v>22</v>
      </c>
    </row>
    <row r="111" spans="1:15" s="29" customFormat="1" ht="45">
      <c r="A111" s="30">
        <v>107</v>
      </c>
      <c r="B111" s="31" t="s">
        <v>292</v>
      </c>
      <c r="C111" s="10" t="s">
        <v>17</v>
      </c>
      <c r="D111" s="31" t="s">
        <v>293</v>
      </c>
      <c r="E111" s="10" t="s">
        <v>41</v>
      </c>
      <c r="F111" s="31" t="s">
        <v>283</v>
      </c>
      <c r="G111" s="39" t="s">
        <v>64</v>
      </c>
      <c r="H111" s="31" t="s">
        <v>265</v>
      </c>
      <c r="I111" s="37" t="s">
        <v>22</v>
      </c>
      <c r="J111" s="37" t="s">
        <v>22</v>
      </c>
      <c r="K111" s="37" t="s">
        <v>22</v>
      </c>
      <c r="L111" s="37" t="s">
        <v>22</v>
      </c>
      <c r="M111" s="37" t="s">
        <v>22</v>
      </c>
      <c r="N111" s="37" t="s">
        <v>22</v>
      </c>
      <c r="O111" s="37" t="s">
        <v>22</v>
      </c>
    </row>
    <row r="112" spans="1:15" s="29" customFormat="1" ht="45">
      <c r="A112" s="30">
        <v>108</v>
      </c>
      <c r="B112" s="31" t="s">
        <v>294</v>
      </c>
      <c r="C112" s="10" t="s">
        <v>17</v>
      </c>
      <c r="D112" s="31" t="s">
        <v>295</v>
      </c>
      <c r="E112" s="10" t="s">
        <v>41</v>
      </c>
      <c r="F112" s="31" t="s">
        <v>296</v>
      </c>
      <c r="G112" s="39" t="s">
        <v>64</v>
      </c>
      <c r="H112" s="31" t="s">
        <v>265</v>
      </c>
      <c r="I112" s="37" t="s">
        <v>22</v>
      </c>
      <c r="J112" s="37" t="s">
        <v>22</v>
      </c>
      <c r="K112" s="37" t="s">
        <v>22</v>
      </c>
      <c r="L112" s="37" t="s">
        <v>22</v>
      </c>
      <c r="M112" s="37" t="s">
        <v>22</v>
      </c>
      <c r="N112" s="37" t="s">
        <v>22</v>
      </c>
      <c r="O112" s="37" t="s">
        <v>22</v>
      </c>
    </row>
    <row r="113" spans="1:15" s="29" customFormat="1" ht="45">
      <c r="A113" s="30">
        <v>109</v>
      </c>
      <c r="B113" s="31" t="s">
        <v>297</v>
      </c>
      <c r="C113" s="10" t="s">
        <v>17</v>
      </c>
      <c r="D113" s="31" t="s">
        <v>298</v>
      </c>
      <c r="E113" s="10" t="s">
        <v>41</v>
      </c>
      <c r="F113" s="31" t="s">
        <v>296</v>
      </c>
      <c r="G113" s="39" t="s">
        <v>64</v>
      </c>
      <c r="H113" s="31" t="s">
        <v>265</v>
      </c>
      <c r="I113" s="37" t="s">
        <v>22</v>
      </c>
      <c r="J113" s="37" t="s">
        <v>22</v>
      </c>
      <c r="K113" s="37" t="s">
        <v>22</v>
      </c>
      <c r="L113" s="37" t="s">
        <v>22</v>
      </c>
      <c r="M113" s="37" t="s">
        <v>22</v>
      </c>
      <c r="N113" s="37" t="s">
        <v>22</v>
      </c>
      <c r="O113" s="37" t="s">
        <v>22</v>
      </c>
    </row>
    <row r="114" spans="1:15" s="29" customFormat="1" ht="45">
      <c r="A114" s="30">
        <v>110</v>
      </c>
      <c r="B114" s="31" t="s">
        <v>299</v>
      </c>
      <c r="C114" s="10" t="s">
        <v>17</v>
      </c>
      <c r="D114" s="31" t="s">
        <v>300</v>
      </c>
      <c r="E114" s="10" t="s">
        <v>41</v>
      </c>
      <c r="F114" s="31" t="s">
        <v>301</v>
      </c>
      <c r="G114" s="39" t="s">
        <v>64</v>
      </c>
      <c r="H114" s="31" t="s">
        <v>265</v>
      </c>
      <c r="I114" s="37" t="s">
        <v>22</v>
      </c>
      <c r="J114" s="37" t="s">
        <v>22</v>
      </c>
      <c r="K114" s="37" t="s">
        <v>22</v>
      </c>
      <c r="L114" s="37" t="s">
        <v>22</v>
      </c>
      <c r="M114" s="37" t="s">
        <v>22</v>
      </c>
      <c r="N114" s="37" t="s">
        <v>22</v>
      </c>
      <c r="O114" s="37" t="s">
        <v>22</v>
      </c>
    </row>
    <row r="115" spans="1:15" s="29" customFormat="1" ht="45">
      <c r="A115" s="30">
        <v>111</v>
      </c>
      <c r="B115" s="31">
        <v>112</v>
      </c>
      <c r="C115" s="10" t="s">
        <v>17</v>
      </c>
      <c r="D115" s="31" t="s">
        <v>302</v>
      </c>
      <c r="E115" s="10" t="s">
        <v>41</v>
      </c>
      <c r="F115" s="31" t="s">
        <v>303</v>
      </c>
      <c r="G115" s="39" t="s">
        <v>64</v>
      </c>
      <c r="H115" s="31" t="s">
        <v>265</v>
      </c>
      <c r="I115" s="37" t="s">
        <v>22</v>
      </c>
      <c r="J115" s="37" t="s">
        <v>22</v>
      </c>
      <c r="K115" s="37" t="s">
        <v>22</v>
      </c>
      <c r="L115" s="37" t="s">
        <v>22</v>
      </c>
      <c r="M115" s="37" t="s">
        <v>22</v>
      </c>
      <c r="N115" s="37" t="s">
        <v>22</v>
      </c>
      <c r="O115" s="37" t="s">
        <v>22</v>
      </c>
    </row>
    <row r="116" spans="1:15" s="29" customFormat="1" ht="51">
      <c r="A116" s="30">
        <v>112</v>
      </c>
      <c r="B116" s="31" t="s">
        <v>304</v>
      </c>
      <c r="C116" s="10" t="s">
        <v>17</v>
      </c>
      <c r="D116" s="31" t="s">
        <v>305</v>
      </c>
      <c r="E116" s="10" t="s">
        <v>41</v>
      </c>
      <c r="F116" s="31" t="s">
        <v>303</v>
      </c>
      <c r="G116" s="39" t="s">
        <v>64</v>
      </c>
      <c r="H116" s="31" t="s">
        <v>265</v>
      </c>
      <c r="I116" s="37" t="s">
        <v>22</v>
      </c>
      <c r="J116" s="37" t="s">
        <v>22</v>
      </c>
      <c r="K116" s="37" t="s">
        <v>22</v>
      </c>
      <c r="L116" s="37" t="s">
        <v>22</v>
      </c>
      <c r="M116" s="37" t="s">
        <v>22</v>
      </c>
      <c r="N116" s="37" t="s">
        <v>22</v>
      </c>
      <c r="O116" s="37" t="s">
        <v>22</v>
      </c>
    </row>
    <row r="117" spans="1:15" s="29" customFormat="1" ht="45">
      <c r="A117" s="30">
        <v>113</v>
      </c>
      <c r="B117" s="31" t="s">
        <v>306</v>
      </c>
      <c r="C117" s="10" t="s">
        <v>17</v>
      </c>
      <c r="D117" s="31" t="s">
        <v>307</v>
      </c>
      <c r="E117" s="10" t="s">
        <v>41</v>
      </c>
      <c r="F117" s="31" t="s">
        <v>303</v>
      </c>
      <c r="G117" s="39" t="s">
        <v>64</v>
      </c>
      <c r="H117" s="31" t="s">
        <v>265</v>
      </c>
      <c r="I117" s="37" t="s">
        <v>22</v>
      </c>
      <c r="J117" s="37" t="s">
        <v>22</v>
      </c>
      <c r="K117" s="37" t="s">
        <v>22</v>
      </c>
      <c r="L117" s="37" t="s">
        <v>22</v>
      </c>
      <c r="M117" s="37" t="s">
        <v>22</v>
      </c>
      <c r="N117" s="37" t="s">
        <v>22</v>
      </c>
      <c r="O117" s="37" t="s">
        <v>22</v>
      </c>
    </row>
    <row r="118" spans="1:15" s="29" customFormat="1" ht="45">
      <c r="A118" s="30">
        <v>114</v>
      </c>
      <c r="B118" s="31" t="s">
        <v>308</v>
      </c>
      <c r="C118" s="10" t="s">
        <v>17</v>
      </c>
      <c r="D118" s="31" t="s">
        <v>309</v>
      </c>
      <c r="E118" s="10" t="s">
        <v>41</v>
      </c>
      <c r="F118" s="31" t="s">
        <v>303</v>
      </c>
      <c r="G118" s="39" t="s">
        <v>64</v>
      </c>
      <c r="H118" s="31" t="s">
        <v>265</v>
      </c>
      <c r="I118" s="37" t="s">
        <v>22</v>
      </c>
      <c r="J118" s="37" t="s">
        <v>22</v>
      </c>
      <c r="K118" s="37" t="s">
        <v>22</v>
      </c>
      <c r="L118" s="37" t="s">
        <v>22</v>
      </c>
      <c r="M118" s="37" t="s">
        <v>22</v>
      </c>
      <c r="N118" s="37" t="s">
        <v>22</v>
      </c>
      <c r="O118" s="37" t="s">
        <v>22</v>
      </c>
    </row>
    <row r="119" spans="1:15" s="29" customFormat="1" ht="45">
      <c r="A119" s="30">
        <v>115</v>
      </c>
      <c r="B119" s="31" t="s">
        <v>310</v>
      </c>
      <c r="C119" s="10" t="s">
        <v>17</v>
      </c>
      <c r="D119" s="31" t="s">
        <v>311</v>
      </c>
      <c r="E119" s="10" t="s">
        <v>41</v>
      </c>
      <c r="F119" s="31" t="s">
        <v>303</v>
      </c>
      <c r="G119" s="39" t="s">
        <v>64</v>
      </c>
      <c r="H119" s="31" t="s">
        <v>265</v>
      </c>
      <c r="I119" s="37" t="s">
        <v>22</v>
      </c>
      <c r="J119" s="37" t="s">
        <v>22</v>
      </c>
      <c r="K119" s="37" t="s">
        <v>22</v>
      </c>
      <c r="L119" s="37" t="s">
        <v>22</v>
      </c>
      <c r="M119" s="37" t="s">
        <v>22</v>
      </c>
      <c r="N119" s="37" t="s">
        <v>22</v>
      </c>
      <c r="O119" s="37" t="s">
        <v>22</v>
      </c>
    </row>
    <row r="120" spans="1:15" s="29" customFormat="1" ht="45">
      <c r="A120" s="30">
        <v>116</v>
      </c>
      <c r="B120" s="31" t="s">
        <v>312</v>
      </c>
      <c r="C120" s="10" t="s">
        <v>17</v>
      </c>
      <c r="D120" s="31" t="s">
        <v>313</v>
      </c>
      <c r="E120" s="10" t="s">
        <v>41</v>
      </c>
      <c r="F120" s="31" t="s">
        <v>67</v>
      </c>
      <c r="G120" s="39" t="s">
        <v>64</v>
      </c>
      <c r="H120" s="31" t="s">
        <v>265</v>
      </c>
      <c r="I120" s="37" t="s">
        <v>22</v>
      </c>
      <c r="J120" s="37" t="s">
        <v>22</v>
      </c>
      <c r="K120" s="37" t="s">
        <v>22</v>
      </c>
      <c r="L120" s="37" t="s">
        <v>22</v>
      </c>
      <c r="M120" s="37" t="s">
        <v>22</v>
      </c>
      <c r="N120" s="37" t="s">
        <v>22</v>
      </c>
      <c r="O120" s="37" t="s">
        <v>22</v>
      </c>
    </row>
    <row r="121" spans="1:15" s="29" customFormat="1" ht="51">
      <c r="A121" s="30">
        <v>117</v>
      </c>
      <c r="B121" s="31" t="s">
        <v>314</v>
      </c>
      <c r="C121" s="10" t="s">
        <v>17</v>
      </c>
      <c r="D121" s="31" t="s">
        <v>315</v>
      </c>
      <c r="E121" s="10" t="s">
        <v>41</v>
      </c>
      <c r="F121" s="31" t="s">
        <v>67</v>
      </c>
      <c r="G121" s="39" t="s">
        <v>64</v>
      </c>
      <c r="H121" s="31" t="s">
        <v>265</v>
      </c>
      <c r="I121" s="37" t="s">
        <v>22</v>
      </c>
      <c r="J121" s="37" t="s">
        <v>22</v>
      </c>
      <c r="K121" s="37" t="s">
        <v>22</v>
      </c>
      <c r="L121" s="37" t="s">
        <v>22</v>
      </c>
      <c r="M121" s="37" t="s">
        <v>22</v>
      </c>
      <c r="N121" s="37" t="s">
        <v>22</v>
      </c>
      <c r="O121" s="37" t="s">
        <v>22</v>
      </c>
    </row>
    <row r="122" spans="1:15" s="29" customFormat="1" ht="45">
      <c r="A122" s="30">
        <v>118</v>
      </c>
      <c r="B122" s="31" t="s">
        <v>316</v>
      </c>
      <c r="C122" s="10" t="s">
        <v>17</v>
      </c>
      <c r="D122" s="31" t="s">
        <v>317</v>
      </c>
      <c r="E122" s="10" t="s">
        <v>41</v>
      </c>
      <c r="F122" s="31" t="s">
        <v>67</v>
      </c>
      <c r="G122" s="39" t="s">
        <v>64</v>
      </c>
      <c r="H122" s="31" t="s">
        <v>265</v>
      </c>
      <c r="I122" s="37" t="s">
        <v>22</v>
      </c>
      <c r="J122" s="37" t="s">
        <v>22</v>
      </c>
      <c r="K122" s="37" t="s">
        <v>22</v>
      </c>
      <c r="L122" s="37" t="s">
        <v>22</v>
      </c>
      <c r="M122" s="37" t="s">
        <v>22</v>
      </c>
      <c r="N122" s="37" t="s">
        <v>22</v>
      </c>
      <c r="O122" s="37" t="s">
        <v>22</v>
      </c>
    </row>
    <row r="123" spans="1:15" s="29" customFormat="1" ht="45">
      <c r="A123" s="30">
        <v>119</v>
      </c>
      <c r="B123" s="31" t="s">
        <v>318</v>
      </c>
      <c r="C123" s="10" t="s">
        <v>17</v>
      </c>
      <c r="D123" s="31" t="s">
        <v>319</v>
      </c>
      <c r="E123" s="10" t="s">
        <v>41</v>
      </c>
      <c r="F123" s="31" t="s">
        <v>67</v>
      </c>
      <c r="G123" s="39" t="s">
        <v>64</v>
      </c>
      <c r="H123" s="31" t="s">
        <v>265</v>
      </c>
      <c r="I123" s="37" t="s">
        <v>22</v>
      </c>
      <c r="J123" s="37" t="s">
        <v>22</v>
      </c>
      <c r="K123" s="37" t="s">
        <v>22</v>
      </c>
      <c r="L123" s="37" t="s">
        <v>22</v>
      </c>
      <c r="M123" s="37" t="s">
        <v>22</v>
      </c>
      <c r="N123" s="37" t="s">
        <v>22</v>
      </c>
      <c r="O123" s="37" t="s">
        <v>22</v>
      </c>
    </row>
    <row r="124" spans="1:15" s="29" customFormat="1" ht="45">
      <c r="A124" s="30">
        <v>120</v>
      </c>
      <c r="B124" s="31" t="s">
        <v>320</v>
      </c>
      <c r="C124" s="10" t="s">
        <v>17</v>
      </c>
      <c r="D124" s="31" t="s">
        <v>321</v>
      </c>
      <c r="E124" s="10" t="s">
        <v>41</v>
      </c>
      <c r="F124" s="31" t="s">
        <v>67</v>
      </c>
      <c r="G124" s="39" t="s">
        <v>64</v>
      </c>
      <c r="H124" s="31" t="s">
        <v>265</v>
      </c>
      <c r="I124" s="37" t="s">
        <v>22</v>
      </c>
      <c r="J124" s="37" t="s">
        <v>22</v>
      </c>
      <c r="K124" s="37" t="s">
        <v>22</v>
      </c>
      <c r="L124" s="37" t="s">
        <v>22</v>
      </c>
      <c r="M124" s="37" t="s">
        <v>22</v>
      </c>
      <c r="N124" s="37" t="s">
        <v>22</v>
      </c>
      <c r="O124" s="37" t="s">
        <v>22</v>
      </c>
    </row>
    <row r="125" spans="1:15" s="29" customFormat="1" ht="45">
      <c r="A125" s="30">
        <v>121</v>
      </c>
      <c r="B125" s="31" t="s">
        <v>322</v>
      </c>
      <c r="C125" s="10" t="s">
        <v>17</v>
      </c>
      <c r="D125" s="31" t="s">
        <v>323</v>
      </c>
      <c r="E125" s="10" t="s">
        <v>41</v>
      </c>
      <c r="F125" s="31" t="s">
        <v>67</v>
      </c>
      <c r="G125" s="39" t="s">
        <v>64</v>
      </c>
      <c r="H125" s="31" t="s">
        <v>265</v>
      </c>
      <c r="I125" s="37" t="s">
        <v>22</v>
      </c>
      <c r="J125" s="37" t="s">
        <v>22</v>
      </c>
      <c r="K125" s="37" t="s">
        <v>22</v>
      </c>
      <c r="L125" s="37" t="s">
        <v>22</v>
      </c>
      <c r="M125" s="37" t="s">
        <v>22</v>
      </c>
      <c r="N125" s="37" t="s">
        <v>22</v>
      </c>
      <c r="O125" s="37" t="s">
        <v>22</v>
      </c>
    </row>
    <row r="126" spans="1:15" s="29" customFormat="1" ht="45">
      <c r="A126" s="30">
        <v>122</v>
      </c>
      <c r="B126" s="31" t="s">
        <v>324</v>
      </c>
      <c r="C126" s="10" t="s">
        <v>17</v>
      </c>
      <c r="D126" s="31" t="s">
        <v>325</v>
      </c>
      <c r="E126" s="10" t="s">
        <v>41</v>
      </c>
      <c r="F126" s="31" t="s">
        <v>67</v>
      </c>
      <c r="G126" s="39" t="s">
        <v>64</v>
      </c>
      <c r="H126" s="31" t="s">
        <v>265</v>
      </c>
      <c r="I126" s="37" t="s">
        <v>22</v>
      </c>
      <c r="J126" s="37" t="s">
        <v>22</v>
      </c>
      <c r="K126" s="37" t="s">
        <v>22</v>
      </c>
      <c r="L126" s="37" t="s">
        <v>22</v>
      </c>
      <c r="M126" s="37" t="s">
        <v>22</v>
      </c>
      <c r="N126" s="37" t="s">
        <v>22</v>
      </c>
      <c r="O126" s="37" t="s">
        <v>22</v>
      </c>
    </row>
    <row r="127" spans="1:15" s="29" customFormat="1" ht="45">
      <c r="A127" s="30">
        <v>123</v>
      </c>
      <c r="B127" s="31" t="s">
        <v>326</v>
      </c>
      <c r="C127" s="10" t="s">
        <v>17</v>
      </c>
      <c r="D127" s="31" t="s">
        <v>327</v>
      </c>
      <c r="E127" s="10" t="s">
        <v>41</v>
      </c>
      <c r="F127" s="31" t="s">
        <v>328</v>
      </c>
      <c r="G127" s="39" t="s">
        <v>64</v>
      </c>
      <c r="H127" s="31" t="s">
        <v>265</v>
      </c>
      <c r="I127" s="37" t="s">
        <v>22</v>
      </c>
      <c r="J127" s="37" t="s">
        <v>22</v>
      </c>
      <c r="K127" s="37" t="s">
        <v>22</v>
      </c>
      <c r="L127" s="37" t="s">
        <v>22</v>
      </c>
      <c r="M127" s="37" t="s">
        <v>22</v>
      </c>
      <c r="N127" s="37" t="s">
        <v>22</v>
      </c>
      <c r="O127" s="37" t="s">
        <v>22</v>
      </c>
    </row>
    <row r="128" spans="1:15" s="29" customFormat="1" ht="45">
      <c r="A128" s="30">
        <v>124</v>
      </c>
      <c r="B128" s="31" t="s">
        <v>329</v>
      </c>
      <c r="C128" s="10" t="s">
        <v>17</v>
      </c>
      <c r="D128" s="31" t="s">
        <v>330</v>
      </c>
      <c r="E128" s="10" t="s">
        <v>41</v>
      </c>
      <c r="F128" s="31" t="s">
        <v>67</v>
      </c>
      <c r="G128" s="39" t="s">
        <v>64</v>
      </c>
      <c r="H128" s="31" t="s">
        <v>265</v>
      </c>
      <c r="I128" s="37" t="s">
        <v>22</v>
      </c>
      <c r="J128" s="37" t="s">
        <v>22</v>
      </c>
      <c r="K128" s="37" t="s">
        <v>22</v>
      </c>
      <c r="L128" s="37" t="s">
        <v>22</v>
      </c>
      <c r="M128" s="37" t="s">
        <v>22</v>
      </c>
      <c r="N128" s="37" t="s">
        <v>22</v>
      </c>
      <c r="O128" s="37" t="s">
        <v>22</v>
      </c>
    </row>
    <row r="129" spans="1:15" s="29" customFormat="1" ht="45">
      <c r="A129" s="30">
        <v>125</v>
      </c>
      <c r="B129" s="31" t="s">
        <v>331</v>
      </c>
      <c r="C129" s="10" t="s">
        <v>17</v>
      </c>
      <c r="D129" s="31" t="s">
        <v>332</v>
      </c>
      <c r="E129" s="10" t="s">
        <v>41</v>
      </c>
      <c r="F129" s="31" t="s">
        <v>333</v>
      </c>
      <c r="G129" s="39" t="s">
        <v>64</v>
      </c>
      <c r="H129" s="31" t="s">
        <v>265</v>
      </c>
      <c r="I129" s="37" t="s">
        <v>22</v>
      </c>
      <c r="J129" s="37" t="s">
        <v>22</v>
      </c>
      <c r="K129" s="37" t="s">
        <v>22</v>
      </c>
      <c r="L129" s="37" t="s">
        <v>22</v>
      </c>
      <c r="M129" s="37" t="s">
        <v>22</v>
      </c>
      <c r="N129" s="37" t="s">
        <v>22</v>
      </c>
      <c r="O129" s="37" t="s">
        <v>22</v>
      </c>
    </row>
    <row r="130" spans="1:15" s="29" customFormat="1" ht="45">
      <c r="A130" s="30">
        <v>126</v>
      </c>
      <c r="B130" s="31" t="s">
        <v>334</v>
      </c>
      <c r="C130" s="10" t="s">
        <v>17</v>
      </c>
      <c r="D130" s="31" t="s">
        <v>335</v>
      </c>
      <c r="E130" s="10" t="s">
        <v>41</v>
      </c>
      <c r="F130" s="31" t="s">
        <v>29</v>
      </c>
      <c r="G130" s="39" t="s">
        <v>174</v>
      </c>
      <c r="H130" s="31" t="s">
        <v>265</v>
      </c>
      <c r="I130" s="37" t="s">
        <v>22</v>
      </c>
      <c r="J130" s="37" t="s">
        <v>22</v>
      </c>
      <c r="K130" s="37" t="s">
        <v>22</v>
      </c>
      <c r="L130" s="37" t="s">
        <v>22</v>
      </c>
      <c r="M130" s="37" t="s">
        <v>22</v>
      </c>
      <c r="N130" s="37" t="s">
        <v>22</v>
      </c>
      <c r="O130" s="37" t="s">
        <v>22</v>
      </c>
    </row>
    <row r="131" spans="1:15" s="29" customFormat="1" ht="60">
      <c r="A131" s="30">
        <v>127</v>
      </c>
      <c r="B131" s="41" t="s">
        <v>336</v>
      </c>
      <c r="C131" s="10" t="s">
        <v>17</v>
      </c>
      <c r="D131" s="41" t="s">
        <v>337</v>
      </c>
      <c r="E131" s="10" t="s">
        <v>41</v>
      </c>
      <c r="F131" s="41" t="s">
        <v>338</v>
      </c>
      <c r="G131" s="39" t="s">
        <v>339</v>
      </c>
      <c r="H131" s="31" t="s">
        <v>265</v>
      </c>
      <c r="I131" s="37" t="s">
        <v>22</v>
      </c>
      <c r="J131" s="37" t="s">
        <v>22</v>
      </c>
      <c r="K131" s="37" t="s">
        <v>22</v>
      </c>
      <c r="L131" s="37" t="s">
        <v>22</v>
      </c>
      <c r="M131" s="37" t="s">
        <v>22</v>
      </c>
      <c r="N131" s="37" t="s">
        <v>22</v>
      </c>
      <c r="O131" s="37" t="s">
        <v>22</v>
      </c>
    </row>
    <row r="132" spans="1:15" s="29" customFormat="1" ht="60">
      <c r="A132" s="30">
        <v>128</v>
      </c>
      <c r="B132" s="31" t="s">
        <v>340</v>
      </c>
      <c r="C132" s="10" t="s">
        <v>17</v>
      </c>
      <c r="D132" s="31" t="s">
        <v>341</v>
      </c>
      <c r="E132" s="10" t="s">
        <v>41</v>
      </c>
      <c r="F132" s="31" t="s">
        <v>342</v>
      </c>
      <c r="G132" s="39" t="s">
        <v>339</v>
      </c>
      <c r="H132" s="31" t="s">
        <v>265</v>
      </c>
      <c r="I132" s="37" t="s">
        <v>22</v>
      </c>
      <c r="J132" s="37" t="s">
        <v>22</v>
      </c>
      <c r="K132" s="37" t="s">
        <v>22</v>
      </c>
      <c r="L132" s="37" t="s">
        <v>22</v>
      </c>
      <c r="M132" s="37" t="s">
        <v>22</v>
      </c>
      <c r="N132" s="37" t="s">
        <v>22</v>
      </c>
      <c r="O132" s="37" t="s">
        <v>22</v>
      </c>
    </row>
    <row r="133" spans="1:15" s="29" customFormat="1" ht="60">
      <c r="A133" s="30">
        <v>129</v>
      </c>
      <c r="B133" s="31" t="s">
        <v>343</v>
      </c>
      <c r="C133" s="10" t="s">
        <v>17</v>
      </c>
      <c r="D133" s="31" t="s">
        <v>344</v>
      </c>
      <c r="E133" s="10" t="s">
        <v>41</v>
      </c>
      <c r="F133" s="31" t="s">
        <v>345</v>
      </c>
      <c r="G133" s="39" t="s">
        <v>339</v>
      </c>
      <c r="H133" s="31" t="s">
        <v>265</v>
      </c>
      <c r="I133" s="37" t="s">
        <v>22</v>
      </c>
      <c r="J133" s="37" t="s">
        <v>22</v>
      </c>
      <c r="K133" s="37" t="s">
        <v>22</v>
      </c>
      <c r="L133" s="37" t="s">
        <v>22</v>
      </c>
      <c r="M133" s="37" t="s">
        <v>22</v>
      </c>
      <c r="N133" s="37" t="s">
        <v>22</v>
      </c>
      <c r="O133" s="37" t="s">
        <v>22</v>
      </c>
    </row>
    <row r="134" spans="1:15" s="29" customFormat="1" ht="60">
      <c r="A134" s="30">
        <v>130</v>
      </c>
      <c r="B134" s="31" t="s">
        <v>346</v>
      </c>
      <c r="C134" s="10" t="s">
        <v>17</v>
      </c>
      <c r="D134" s="31" t="s">
        <v>347</v>
      </c>
      <c r="E134" s="10" t="s">
        <v>41</v>
      </c>
      <c r="F134" s="31" t="s">
        <v>345</v>
      </c>
      <c r="G134" s="39" t="s">
        <v>339</v>
      </c>
      <c r="H134" s="31" t="s">
        <v>265</v>
      </c>
      <c r="I134" s="37" t="s">
        <v>22</v>
      </c>
      <c r="J134" s="37" t="s">
        <v>22</v>
      </c>
      <c r="K134" s="37" t="s">
        <v>22</v>
      </c>
      <c r="L134" s="37" t="s">
        <v>22</v>
      </c>
      <c r="M134" s="37" t="s">
        <v>22</v>
      </c>
      <c r="N134" s="37" t="s">
        <v>22</v>
      </c>
      <c r="O134" s="37" t="s">
        <v>22</v>
      </c>
    </row>
    <row r="135" spans="1:15" s="29" customFormat="1" ht="60">
      <c r="A135" s="30">
        <v>131</v>
      </c>
      <c r="B135" s="31" t="s">
        <v>348</v>
      </c>
      <c r="C135" s="10" t="s">
        <v>17</v>
      </c>
      <c r="D135" s="31" t="s">
        <v>349</v>
      </c>
      <c r="E135" s="10" t="s">
        <v>41</v>
      </c>
      <c r="F135" s="31" t="s">
        <v>345</v>
      </c>
      <c r="G135" s="39" t="s">
        <v>339</v>
      </c>
      <c r="H135" s="31" t="s">
        <v>265</v>
      </c>
      <c r="I135" s="37" t="s">
        <v>22</v>
      </c>
      <c r="J135" s="37" t="s">
        <v>22</v>
      </c>
      <c r="K135" s="37" t="s">
        <v>22</v>
      </c>
      <c r="L135" s="37" t="s">
        <v>22</v>
      </c>
      <c r="M135" s="37" t="s">
        <v>22</v>
      </c>
      <c r="N135" s="37" t="s">
        <v>22</v>
      </c>
      <c r="O135" s="37" t="s">
        <v>22</v>
      </c>
    </row>
    <row r="136" spans="1:15" s="29" customFormat="1" ht="60">
      <c r="A136" s="30">
        <v>132</v>
      </c>
      <c r="B136" s="31" t="s">
        <v>350</v>
      </c>
      <c r="C136" s="10" t="s">
        <v>17</v>
      </c>
      <c r="D136" s="31" t="s">
        <v>351</v>
      </c>
      <c r="E136" s="10" t="s">
        <v>41</v>
      </c>
      <c r="F136" s="31" t="s">
        <v>345</v>
      </c>
      <c r="G136" s="39" t="s">
        <v>339</v>
      </c>
      <c r="H136" s="31" t="s">
        <v>265</v>
      </c>
      <c r="I136" s="37" t="s">
        <v>22</v>
      </c>
      <c r="J136" s="37" t="s">
        <v>22</v>
      </c>
      <c r="K136" s="37" t="s">
        <v>22</v>
      </c>
      <c r="L136" s="37" t="s">
        <v>22</v>
      </c>
      <c r="M136" s="37" t="s">
        <v>22</v>
      </c>
      <c r="N136" s="37" t="s">
        <v>22</v>
      </c>
      <c r="O136" s="37" t="s">
        <v>22</v>
      </c>
    </row>
    <row r="137" spans="1:15" s="29" customFormat="1" ht="60">
      <c r="A137" s="30">
        <v>133</v>
      </c>
      <c r="B137" s="31" t="s">
        <v>352</v>
      </c>
      <c r="C137" s="10" t="s">
        <v>17</v>
      </c>
      <c r="D137" s="31" t="s">
        <v>353</v>
      </c>
      <c r="E137" s="10" t="s">
        <v>41</v>
      </c>
      <c r="F137" s="31" t="s">
        <v>345</v>
      </c>
      <c r="G137" s="39" t="s">
        <v>339</v>
      </c>
      <c r="H137" s="31" t="s">
        <v>265</v>
      </c>
      <c r="I137" s="37" t="s">
        <v>22</v>
      </c>
      <c r="J137" s="37" t="s">
        <v>22</v>
      </c>
      <c r="K137" s="37" t="s">
        <v>22</v>
      </c>
      <c r="L137" s="37" t="s">
        <v>22</v>
      </c>
      <c r="M137" s="37" t="s">
        <v>22</v>
      </c>
      <c r="N137" s="37" t="s">
        <v>22</v>
      </c>
      <c r="O137" s="37" t="s">
        <v>22</v>
      </c>
    </row>
    <row r="138" spans="1:15" s="29" customFormat="1" ht="60">
      <c r="A138" s="30">
        <v>134</v>
      </c>
      <c r="B138" s="31" t="s">
        <v>354</v>
      </c>
      <c r="C138" s="10" t="s">
        <v>17</v>
      </c>
      <c r="D138" s="31" t="s">
        <v>355</v>
      </c>
      <c r="E138" s="10" t="s">
        <v>41</v>
      </c>
      <c r="F138" s="31" t="s">
        <v>356</v>
      </c>
      <c r="G138" s="39" t="s">
        <v>339</v>
      </c>
      <c r="H138" s="31" t="s">
        <v>265</v>
      </c>
      <c r="I138" s="37" t="s">
        <v>22</v>
      </c>
      <c r="J138" s="37" t="s">
        <v>22</v>
      </c>
      <c r="K138" s="37" t="s">
        <v>22</v>
      </c>
      <c r="L138" s="37" t="s">
        <v>22</v>
      </c>
      <c r="M138" s="37" t="s">
        <v>22</v>
      </c>
      <c r="N138" s="37" t="s">
        <v>22</v>
      </c>
      <c r="O138" s="37" t="s">
        <v>22</v>
      </c>
    </row>
    <row r="139" spans="1:15" s="29" customFormat="1" ht="63.75">
      <c r="A139" s="30">
        <v>135</v>
      </c>
      <c r="B139" s="31" t="s">
        <v>357</v>
      </c>
      <c r="C139" s="10" t="s">
        <v>17</v>
      </c>
      <c r="D139" s="31" t="s">
        <v>358</v>
      </c>
      <c r="E139" s="10" t="s">
        <v>41</v>
      </c>
      <c r="F139" s="31" t="s">
        <v>359</v>
      </c>
      <c r="G139" s="39" t="s">
        <v>339</v>
      </c>
      <c r="H139" s="31" t="s">
        <v>265</v>
      </c>
      <c r="I139" s="37" t="s">
        <v>22</v>
      </c>
      <c r="J139" s="37" t="s">
        <v>22</v>
      </c>
      <c r="K139" s="37" t="s">
        <v>22</v>
      </c>
      <c r="L139" s="37" t="s">
        <v>22</v>
      </c>
      <c r="M139" s="37" t="s">
        <v>22</v>
      </c>
      <c r="N139" s="37" t="s">
        <v>22</v>
      </c>
      <c r="O139" s="37" t="s">
        <v>22</v>
      </c>
    </row>
    <row r="140" spans="1:15" ht="30" customHeight="1">
      <c r="A140" s="14"/>
      <c r="B140" s="15"/>
      <c r="C140" s="15"/>
      <c r="D140" s="15"/>
      <c r="E140" s="15"/>
      <c r="F140" s="15"/>
      <c r="G140" s="15"/>
      <c r="H140" s="16"/>
      <c r="I140" s="19">
        <v>135</v>
      </c>
      <c r="J140" s="19">
        <v>135</v>
      </c>
      <c r="K140" s="19">
        <v>135</v>
      </c>
      <c r="L140" s="19">
        <v>133</v>
      </c>
      <c r="M140" s="19">
        <v>133</v>
      </c>
      <c r="N140" s="19">
        <v>133</v>
      </c>
      <c r="O140" s="19">
        <v>133</v>
      </c>
    </row>
  </sheetData>
  <sheetProtection/>
  <mergeCells count="3">
    <mergeCell ref="A1:B1"/>
    <mergeCell ref="A2:O2"/>
    <mergeCell ref="A140:H140"/>
  </mergeCells>
  <conditionalFormatting sqref="D7">
    <cfRule type="expression" priority="7" dxfId="0" stopIfTrue="1">
      <formula>NOT(ISERROR(SEARCH("对乡（镇）村公共设施、公益事业建设
用地的审核",D7)))</formula>
    </cfRule>
    <cfRule type="expression" priority="8" dxfId="0" stopIfTrue="1">
      <formula>AND(COUNTIF($D$7,D7)&gt;1,NOT(ISBLANK(D7)))</formula>
    </cfRule>
    <cfRule type="expression" priority="9" dxfId="0" stopIfTrue="1">
      <formula>AND(COUNTIF($D$7,D7)&gt;1,NOT(ISBLANK(D7)))</formula>
    </cfRule>
    <cfRule type="duplicateValues" priority="10" dxfId="1">
      <formula>AND(COUNTIF($D$7,A1)&gt;1,NOT(ISBLANK(A1)))</formula>
    </cfRule>
    <cfRule type="duplicateValues" priority="11" dxfId="1">
      <formula>AND(COUNTIF($D$7,A1)&gt;1,NOT(ISBLANK(A1)))</formula>
    </cfRule>
  </conditionalFormatting>
  <conditionalFormatting sqref="D5 D9">
    <cfRule type="expression" priority="2" dxfId="0" stopIfTrue="1">
      <formula>NOT(ISERROR(SEARCH("对乡（镇）村公共设施、公益事业建设
用地的审核",D5)))</formula>
    </cfRule>
    <cfRule type="expression" priority="3" dxfId="0" stopIfTrue="1">
      <formula>AND(COUNTIF($D$5,D5)+COUNTIF($D$9,D5)&gt;1,NOT(ISBLANK(D5)))</formula>
    </cfRule>
    <cfRule type="expression" priority="4" dxfId="0" stopIfTrue="1">
      <formula>AND(COUNTIF($D$5,D5)+COUNTIF($D$9,D5)&gt;1,NOT(ISBLANK(D5)))</formula>
    </cfRule>
    <cfRule type="duplicateValues" priority="5" dxfId="1">
      <formula>AND(COUNTIF($D$5,A1)+COUNTIF($D$9,A1)&gt;1,NOT(ISBLANK(A1)))</formula>
    </cfRule>
    <cfRule type="duplicateValues" priority="6" dxfId="1">
      <formula>AND(COUNTIF($D$5,A1)+COUNTIF($D$9,A1)&gt;1,NOT(ISBLANK(A1)))</formula>
    </cfRule>
  </conditionalFormatting>
  <conditionalFormatting sqref="D5 D7 D9">
    <cfRule type="expression" priority="1" dxfId="0" stopIfTrue="1">
      <formula>AND(COUNTIF($D$5,D5)+COUNTIF($D$7,D5)+COUNTIF($D$9,D5)&gt;1,NOT(ISBLANK(D5)))</formula>
    </cfRule>
  </conditionalFormatting>
  <printOptions/>
  <pageMargins left="0.708661417322835" right="0.708661417322835" top="0.7480314960629919" bottom="0.7480314960629919" header="0.31496062992126" footer="0.31496062992126"/>
  <pageSetup orientation="landscape" paperSize="9"/>
</worksheet>
</file>

<file path=xl/worksheets/sheet3.xml><?xml version="1.0" encoding="utf-8"?>
<worksheet xmlns="http://schemas.openxmlformats.org/spreadsheetml/2006/main" xmlns:r="http://schemas.openxmlformats.org/officeDocument/2006/relationships">
  <dimension ref="A1:O13"/>
  <sheetViews>
    <sheetView zoomScaleSheetLayoutView="100" workbookViewId="0" topLeftCell="A1">
      <selection activeCell="F5" sqref="F5"/>
    </sheetView>
  </sheetViews>
  <sheetFormatPr defaultColWidth="9.00390625" defaultRowHeight="15.75"/>
  <cols>
    <col min="1" max="1" width="4.625" style="0" customWidth="1"/>
    <col min="2" max="2" width="5.625" style="0" customWidth="1"/>
    <col min="3" max="3" width="15.125" style="0" customWidth="1"/>
    <col min="4" max="4" width="30.625" style="0" customWidth="1"/>
    <col min="5" max="5" width="5.625" style="0" customWidth="1"/>
    <col min="6" max="6" width="35.625" style="0" customWidth="1"/>
    <col min="7" max="7" width="10.625" style="0" customWidth="1"/>
    <col min="8" max="8" width="15.625" style="0" customWidth="1"/>
    <col min="9" max="15" width="4.625" style="0" customWidth="1"/>
    <col min="16" max="17" width="6.625" style="0" customWidth="1"/>
  </cols>
  <sheetData>
    <row r="1" spans="1:12" ht="23.25">
      <c r="A1" s="1" t="s">
        <v>360</v>
      </c>
      <c r="B1" s="1"/>
      <c r="C1" s="2"/>
      <c r="D1" s="3"/>
      <c r="E1" s="4"/>
      <c r="F1" s="5"/>
      <c r="G1" s="5"/>
      <c r="H1" s="4"/>
      <c r="I1" s="17"/>
      <c r="J1" s="17"/>
      <c r="K1" s="17"/>
      <c r="L1" s="17"/>
    </row>
    <row r="2" spans="1:15" ht="28.5" customHeight="1">
      <c r="A2" s="6" t="s">
        <v>361</v>
      </c>
      <c r="B2" s="6"/>
      <c r="C2" s="6"/>
      <c r="D2" s="6"/>
      <c r="E2" s="6"/>
      <c r="F2" s="6"/>
      <c r="G2" s="6"/>
      <c r="H2" s="6"/>
      <c r="I2" s="6"/>
      <c r="J2" s="6"/>
      <c r="K2" s="6"/>
      <c r="L2" s="6"/>
      <c r="M2" s="6"/>
      <c r="N2" s="6"/>
      <c r="O2" s="6"/>
    </row>
    <row r="3" spans="1:15" ht="28.5" customHeight="1">
      <c r="A3" s="6"/>
      <c r="B3" s="6"/>
      <c r="C3" s="6"/>
      <c r="D3" s="6"/>
      <c r="E3" s="6"/>
      <c r="F3" s="6"/>
      <c r="G3" s="6"/>
      <c r="H3" s="6"/>
      <c r="I3" s="6"/>
      <c r="J3" s="6"/>
      <c r="K3" s="6"/>
      <c r="L3" s="6"/>
      <c r="M3" s="6"/>
      <c r="N3" s="6"/>
      <c r="O3" s="6"/>
    </row>
    <row r="4" spans="1:15" ht="28.5">
      <c r="A4" s="7" t="s">
        <v>2</v>
      </c>
      <c r="B4" s="8" t="s">
        <v>3</v>
      </c>
      <c r="C4" s="8" t="s">
        <v>4</v>
      </c>
      <c r="D4" s="7" t="s">
        <v>5</v>
      </c>
      <c r="E4" s="7" t="s">
        <v>6</v>
      </c>
      <c r="F4" s="7" t="s">
        <v>7</v>
      </c>
      <c r="G4" s="8" t="s">
        <v>8</v>
      </c>
      <c r="H4" s="7" t="s">
        <v>9</v>
      </c>
      <c r="I4" s="7" t="s">
        <v>10</v>
      </c>
      <c r="J4" s="7" t="s">
        <v>11</v>
      </c>
      <c r="K4" s="7" t="s">
        <v>12</v>
      </c>
      <c r="L4" s="7" t="s">
        <v>13</v>
      </c>
      <c r="M4" s="7" t="s">
        <v>14</v>
      </c>
      <c r="N4" s="7" t="s">
        <v>15</v>
      </c>
      <c r="O4" s="7" t="s">
        <v>16</v>
      </c>
    </row>
    <row r="5" spans="1:15" ht="45" customHeight="1">
      <c r="A5" s="9">
        <v>1</v>
      </c>
      <c r="B5" s="9">
        <v>22</v>
      </c>
      <c r="C5" s="10" t="s">
        <v>17</v>
      </c>
      <c r="D5" s="10" t="s">
        <v>362</v>
      </c>
      <c r="E5" s="10" t="s">
        <v>363</v>
      </c>
      <c r="F5" s="10" t="s">
        <v>364</v>
      </c>
      <c r="G5" s="12"/>
      <c r="H5" s="10" t="s">
        <v>21</v>
      </c>
      <c r="I5" s="18" t="s">
        <v>22</v>
      </c>
      <c r="J5" s="18" t="s">
        <v>22</v>
      </c>
      <c r="K5" s="18" t="s">
        <v>22</v>
      </c>
      <c r="L5" s="18" t="s">
        <v>22</v>
      </c>
      <c r="M5" s="18" t="s">
        <v>22</v>
      </c>
      <c r="N5" s="18" t="s">
        <v>22</v>
      </c>
      <c r="O5" s="18" t="s">
        <v>22</v>
      </c>
    </row>
    <row r="6" spans="1:15" ht="45" customHeight="1">
      <c r="A6" s="9">
        <v>2</v>
      </c>
      <c r="B6" s="9">
        <v>23</v>
      </c>
      <c r="C6" s="10" t="s">
        <v>17</v>
      </c>
      <c r="D6" s="10" t="s">
        <v>365</v>
      </c>
      <c r="E6" s="10" t="s">
        <v>363</v>
      </c>
      <c r="F6" s="10" t="s">
        <v>264</v>
      </c>
      <c r="G6" s="12"/>
      <c r="H6" s="10" t="s">
        <v>21</v>
      </c>
      <c r="I6" s="18" t="s">
        <v>22</v>
      </c>
      <c r="J6" s="18" t="s">
        <v>22</v>
      </c>
      <c r="K6" s="18" t="s">
        <v>22</v>
      </c>
      <c r="L6" s="18" t="s">
        <v>22</v>
      </c>
      <c r="M6" s="18" t="s">
        <v>22</v>
      </c>
      <c r="N6" s="18" t="s">
        <v>22</v>
      </c>
      <c r="O6" s="18" t="s">
        <v>22</v>
      </c>
    </row>
    <row r="7" spans="1:15" ht="45" customHeight="1">
      <c r="A7" s="9">
        <v>3</v>
      </c>
      <c r="B7" s="9">
        <v>24</v>
      </c>
      <c r="C7" s="10" t="s">
        <v>17</v>
      </c>
      <c r="D7" s="10" t="s">
        <v>366</v>
      </c>
      <c r="E7" s="10" t="s">
        <v>363</v>
      </c>
      <c r="F7" s="10" t="s">
        <v>367</v>
      </c>
      <c r="G7" s="12"/>
      <c r="H7" s="10" t="s">
        <v>21</v>
      </c>
      <c r="I7" s="18" t="s">
        <v>22</v>
      </c>
      <c r="J7" s="18" t="s">
        <v>22</v>
      </c>
      <c r="K7" s="18" t="s">
        <v>22</v>
      </c>
      <c r="L7" s="18" t="s">
        <v>22</v>
      </c>
      <c r="M7" s="18" t="s">
        <v>22</v>
      </c>
      <c r="N7" s="18" t="s">
        <v>22</v>
      </c>
      <c r="O7" s="18" t="s">
        <v>22</v>
      </c>
    </row>
    <row r="8" spans="1:15" ht="45" customHeight="1">
      <c r="A8" s="9">
        <v>4</v>
      </c>
      <c r="B8" s="9">
        <v>25</v>
      </c>
      <c r="C8" s="10" t="s">
        <v>17</v>
      </c>
      <c r="D8" s="10" t="s">
        <v>368</v>
      </c>
      <c r="E8" s="10" t="s">
        <v>363</v>
      </c>
      <c r="F8" s="10" t="s">
        <v>369</v>
      </c>
      <c r="G8" s="12"/>
      <c r="H8" s="10" t="s">
        <v>21</v>
      </c>
      <c r="I8" s="18" t="s">
        <v>22</v>
      </c>
      <c r="J8" s="18" t="s">
        <v>22</v>
      </c>
      <c r="K8" s="18" t="s">
        <v>22</v>
      </c>
      <c r="L8" s="18" t="s">
        <v>22</v>
      </c>
      <c r="M8" s="18" t="s">
        <v>22</v>
      </c>
      <c r="N8" s="18" t="s">
        <v>22</v>
      </c>
      <c r="O8" s="18" t="s">
        <v>22</v>
      </c>
    </row>
    <row r="9" spans="1:15" ht="45" customHeight="1">
      <c r="A9" s="9">
        <v>5</v>
      </c>
      <c r="B9" s="9">
        <v>26</v>
      </c>
      <c r="C9" s="10" t="s">
        <v>17</v>
      </c>
      <c r="D9" s="10" t="s">
        <v>370</v>
      </c>
      <c r="E9" s="10" t="s">
        <v>363</v>
      </c>
      <c r="F9" s="10" t="s">
        <v>183</v>
      </c>
      <c r="G9" s="12"/>
      <c r="H9" s="10" t="s">
        <v>21</v>
      </c>
      <c r="I9" s="18" t="s">
        <v>22</v>
      </c>
      <c r="J9" s="18" t="s">
        <v>22</v>
      </c>
      <c r="K9" s="18" t="s">
        <v>22</v>
      </c>
      <c r="L9" s="18" t="s">
        <v>22</v>
      </c>
      <c r="M9" s="18" t="s">
        <v>22</v>
      </c>
      <c r="N9" s="18" t="s">
        <v>22</v>
      </c>
      <c r="O9" s="18" t="s">
        <v>22</v>
      </c>
    </row>
    <row r="10" spans="1:15" ht="45" customHeight="1">
      <c r="A10" s="9">
        <v>6</v>
      </c>
      <c r="B10" s="9">
        <v>27</v>
      </c>
      <c r="C10" s="10" t="s">
        <v>17</v>
      </c>
      <c r="D10" s="10" t="s">
        <v>371</v>
      </c>
      <c r="E10" s="10" t="s">
        <v>363</v>
      </c>
      <c r="F10" s="10" t="s">
        <v>372</v>
      </c>
      <c r="G10" s="12"/>
      <c r="H10" s="10" t="s">
        <v>21</v>
      </c>
      <c r="I10" s="18" t="s">
        <v>22</v>
      </c>
      <c r="J10" s="18" t="s">
        <v>22</v>
      </c>
      <c r="K10" s="18" t="s">
        <v>22</v>
      </c>
      <c r="L10" s="18" t="s">
        <v>22</v>
      </c>
      <c r="M10" s="18" t="s">
        <v>22</v>
      </c>
      <c r="N10" s="18" t="s">
        <v>22</v>
      </c>
      <c r="O10" s="18" t="s">
        <v>22</v>
      </c>
    </row>
    <row r="11" spans="1:15" ht="45" customHeight="1">
      <c r="A11" s="9">
        <v>7</v>
      </c>
      <c r="B11" s="9"/>
      <c r="C11" s="10" t="s">
        <v>17</v>
      </c>
      <c r="D11" s="10" t="s">
        <v>373</v>
      </c>
      <c r="E11" s="10" t="s">
        <v>363</v>
      </c>
      <c r="F11" s="10" t="s">
        <v>96</v>
      </c>
      <c r="G11" s="10"/>
      <c r="H11" s="10" t="s">
        <v>91</v>
      </c>
      <c r="I11" s="18" t="s">
        <v>22</v>
      </c>
      <c r="J11" s="18" t="s">
        <v>22</v>
      </c>
      <c r="K11" s="18" t="s">
        <v>22</v>
      </c>
      <c r="L11" s="18" t="s">
        <v>22</v>
      </c>
      <c r="M11" s="18" t="s">
        <v>22</v>
      </c>
      <c r="N11" s="18" t="s">
        <v>22</v>
      </c>
      <c r="O11" s="18" t="s">
        <v>22</v>
      </c>
    </row>
    <row r="12" spans="1:15" ht="45" customHeight="1">
      <c r="A12" s="9">
        <v>8</v>
      </c>
      <c r="B12" s="9"/>
      <c r="C12" s="10" t="s">
        <v>17</v>
      </c>
      <c r="D12" s="10" t="s">
        <v>374</v>
      </c>
      <c r="E12" s="10" t="s">
        <v>363</v>
      </c>
      <c r="F12" s="10" t="s">
        <v>96</v>
      </c>
      <c r="G12" s="10"/>
      <c r="H12" s="10" t="s">
        <v>91</v>
      </c>
      <c r="I12" s="18" t="s">
        <v>22</v>
      </c>
      <c r="J12" s="18" t="s">
        <v>22</v>
      </c>
      <c r="K12" s="18" t="s">
        <v>22</v>
      </c>
      <c r="L12" s="18" t="s">
        <v>22</v>
      </c>
      <c r="M12" s="18" t="s">
        <v>22</v>
      </c>
      <c r="N12" s="18" t="s">
        <v>22</v>
      </c>
      <c r="O12" s="18" t="s">
        <v>22</v>
      </c>
    </row>
    <row r="13" spans="1:15" ht="30" customHeight="1">
      <c r="A13" s="14"/>
      <c r="B13" s="15"/>
      <c r="C13" s="15"/>
      <c r="D13" s="15"/>
      <c r="E13" s="15"/>
      <c r="F13" s="15"/>
      <c r="G13" s="15"/>
      <c r="H13" s="16"/>
      <c r="I13" s="19">
        <v>8</v>
      </c>
      <c r="J13" s="19">
        <v>8</v>
      </c>
      <c r="K13" s="19">
        <v>8</v>
      </c>
      <c r="L13" s="19">
        <v>8</v>
      </c>
      <c r="M13" s="19">
        <v>8</v>
      </c>
      <c r="N13" s="19">
        <v>8</v>
      </c>
      <c r="O13" s="19">
        <v>8</v>
      </c>
    </row>
  </sheetData>
  <sheetProtection/>
  <mergeCells count="3">
    <mergeCell ref="A1:B1"/>
    <mergeCell ref="A2:O2"/>
    <mergeCell ref="A13:H13"/>
  </mergeCells>
  <printOptions/>
  <pageMargins left="0.708661417322835" right="0.708661417322835" top="0.7480314960629919" bottom="0.7480314960629919" header="0.31496062992126" footer="0.31496062992126"/>
  <pageSetup orientation="landscape" paperSize="9"/>
</worksheet>
</file>

<file path=xl/worksheets/sheet4.xml><?xml version="1.0" encoding="utf-8"?>
<worksheet xmlns="http://schemas.openxmlformats.org/spreadsheetml/2006/main" xmlns:r="http://schemas.openxmlformats.org/officeDocument/2006/relationships">
  <dimension ref="A1:O14"/>
  <sheetViews>
    <sheetView zoomScaleSheetLayoutView="100" workbookViewId="0" topLeftCell="A1">
      <selection activeCell="A1" sqref="A1:IV65536"/>
    </sheetView>
  </sheetViews>
  <sheetFormatPr defaultColWidth="9.00390625" defaultRowHeight="15.75"/>
  <cols>
    <col min="1" max="1" width="4.625" style="0" customWidth="1"/>
    <col min="2" max="2" width="5.625" style="0" customWidth="1"/>
    <col min="3" max="3" width="12.625" style="0" customWidth="1"/>
    <col min="4" max="4" width="30.625" style="0" customWidth="1"/>
    <col min="5" max="5" width="5.625" style="0" customWidth="1"/>
    <col min="6" max="6" width="35.625" style="0" customWidth="1"/>
    <col min="7" max="7" width="10.625" style="0" customWidth="1"/>
    <col min="8" max="8" width="15.625" style="0" customWidth="1"/>
    <col min="9" max="9" width="6.75390625" style="0" customWidth="1"/>
    <col min="10" max="10" width="7.50390625" style="0" customWidth="1"/>
    <col min="11" max="11" width="7.625" style="0" customWidth="1"/>
    <col min="12" max="12" width="8.125" style="0" customWidth="1"/>
    <col min="13" max="13" width="7.25390625" style="0" customWidth="1"/>
    <col min="14" max="14" width="7.625" style="0" customWidth="1"/>
    <col min="15" max="15" width="6.75390625" style="0" customWidth="1"/>
    <col min="16" max="17" width="6.625" style="0" customWidth="1"/>
  </cols>
  <sheetData>
    <row r="1" spans="1:12" ht="23.25">
      <c r="A1" s="1" t="s">
        <v>375</v>
      </c>
      <c r="B1" s="1"/>
      <c r="C1" s="2"/>
      <c r="D1" s="3"/>
      <c r="E1" s="4"/>
      <c r="F1" s="5"/>
      <c r="G1" s="5"/>
      <c r="H1" s="4"/>
      <c r="I1" s="17"/>
      <c r="J1" s="17"/>
      <c r="K1" s="17"/>
      <c r="L1" s="17"/>
    </row>
    <row r="2" spans="1:15" ht="28.5" customHeight="1">
      <c r="A2" s="6" t="s">
        <v>376</v>
      </c>
      <c r="B2" s="6"/>
      <c r="C2" s="6"/>
      <c r="D2" s="6"/>
      <c r="E2" s="6"/>
      <c r="F2" s="6"/>
      <c r="G2" s="6"/>
      <c r="H2" s="6"/>
      <c r="I2" s="6"/>
      <c r="J2" s="6"/>
      <c r="K2" s="6"/>
      <c r="L2" s="6"/>
      <c r="M2" s="6"/>
      <c r="N2" s="6"/>
      <c r="O2" s="6"/>
    </row>
    <row r="3" spans="1:15" ht="28.5" customHeight="1">
      <c r="A3" s="6"/>
      <c r="B3" s="6"/>
      <c r="C3" s="6"/>
      <c r="D3" s="6"/>
      <c r="E3" s="6"/>
      <c r="F3" s="6"/>
      <c r="G3" s="6"/>
      <c r="H3" s="6"/>
      <c r="I3" s="6"/>
      <c r="J3" s="6"/>
      <c r="K3" s="6"/>
      <c r="L3" s="6"/>
      <c r="M3" s="6"/>
      <c r="N3" s="6"/>
      <c r="O3" s="6"/>
    </row>
    <row r="4" spans="1:15" ht="28.5">
      <c r="A4" s="7" t="s">
        <v>2</v>
      </c>
      <c r="B4" s="8" t="s">
        <v>3</v>
      </c>
      <c r="C4" s="8" t="s">
        <v>4</v>
      </c>
      <c r="D4" s="7" t="s">
        <v>5</v>
      </c>
      <c r="E4" s="7" t="s">
        <v>6</v>
      </c>
      <c r="F4" s="7" t="s">
        <v>7</v>
      </c>
      <c r="G4" s="8" t="s">
        <v>8</v>
      </c>
      <c r="H4" s="7" t="s">
        <v>9</v>
      </c>
      <c r="I4" s="7" t="s">
        <v>10</v>
      </c>
      <c r="J4" s="7" t="s">
        <v>11</v>
      </c>
      <c r="K4" s="7" t="s">
        <v>12</v>
      </c>
      <c r="L4" s="7" t="s">
        <v>13</v>
      </c>
      <c r="M4" s="7" t="s">
        <v>14</v>
      </c>
      <c r="N4" s="7" t="s">
        <v>15</v>
      </c>
      <c r="O4" s="7" t="s">
        <v>16</v>
      </c>
    </row>
    <row r="5" spans="1:15" ht="84" customHeight="1">
      <c r="A5" s="9">
        <v>1</v>
      </c>
      <c r="B5" s="9">
        <v>34</v>
      </c>
      <c r="C5" s="10" t="s">
        <v>377</v>
      </c>
      <c r="D5" s="25" t="s">
        <v>378</v>
      </c>
      <c r="E5" s="10" t="s">
        <v>379</v>
      </c>
      <c r="F5" s="12" t="s">
        <v>380</v>
      </c>
      <c r="G5" s="12"/>
      <c r="H5" s="21" t="s">
        <v>21</v>
      </c>
      <c r="I5" s="18" t="s">
        <v>22</v>
      </c>
      <c r="J5" s="18" t="s">
        <v>22</v>
      </c>
      <c r="K5" s="18" t="s">
        <v>22</v>
      </c>
      <c r="L5" s="18" t="s">
        <v>22</v>
      </c>
      <c r="M5" s="18" t="s">
        <v>22</v>
      </c>
      <c r="N5" s="18" t="s">
        <v>22</v>
      </c>
      <c r="O5" s="18" t="s">
        <v>22</v>
      </c>
    </row>
    <row r="6" spans="1:15" ht="78" customHeight="1">
      <c r="A6" s="9">
        <v>2</v>
      </c>
      <c r="B6" s="9">
        <v>35</v>
      </c>
      <c r="C6" s="10" t="s">
        <v>377</v>
      </c>
      <c r="D6" s="25" t="s">
        <v>381</v>
      </c>
      <c r="E6" s="11" t="s">
        <v>379</v>
      </c>
      <c r="F6" s="12" t="s">
        <v>382</v>
      </c>
      <c r="G6" s="12"/>
      <c r="H6" s="21" t="s">
        <v>21</v>
      </c>
      <c r="I6" s="18" t="s">
        <v>22</v>
      </c>
      <c r="J6" s="18" t="s">
        <v>22</v>
      </c>
      <c r="K6" s="18" t="s">
        <v>22</v>
      </c>
      <c r="L6" s="18" t="s">
        <v>22</v>
      </c>
      <c r="M6" s="18" t="s">
        <v>22</v>
      </c>
      <c r="N6" s="18" t="s">
        <v>22</v>
      </c>
      <c r="O6" s="18" t="s">
        <v>22</v>
      </c>
    </row>
    <row r="7" spans="1:15" ht="99.75" customHeight="1">
      <c r="A7" s="9">
        <v>3</v>
      </c>
      <c r="B7" s="9">
        <v>36</v>
      </c>
      <c r="C7" s="10" t="s">
        <v>377</v>
      </c>
      <c r="D7" s="25" t="s">
        <v>383</v>
      </c>
      <c r="E7" s="11" t="s">
        <v>379</v>
      </c>
      <c r="F7" s="12" t="s">
        <v>384</v>
      </c>
      <c r="G7" s="12"/>
      <c r="H7" s="21" t="s">
        <v>21</v>
      </c>
      <c r="I7" s="18" t="s">
        <v>22</v>
      </c>
      <c r="J7" s="18" t="s">
        <v>22</v>
      </c>
      <c r="K7" s="18" t="s">
        <v>22</v>
      </c>
      <c r="L7" s="18" t="s">
        <v>22</v>
      </c>
      <c r="M7" s="18" t="s">
        <v>22</v>
      </c>
      <c r="N7" s="18" t="s">
        <v>22</v>
      </c>
      <c r="O7" s="18" t="s">
        <v>22</v>
      </c>
    </row>
    <row r="8" spans="1:15" ht="45" customHeight="1">
      <c r="A8" s="9">
        <v>4</v>
      </c>
      <c r="B8" s="9">
        <v>37</v>
      </c>
      <c r="C8" s="10" t="s">
        <v>377</v>
      </c>
      <c r="D8" s="25" t="s">
        <v>385</v>
      </c>
      <c r="E8" s="11" t="s">
        <v>379</v>
      </c>
      <c r="F8" s="12" t="s">
        <v>386</v>
      </c>
      <c r="G8" s="12"/>
      <c r="H8" s="21" t="s">
        <v>21</v>
      </c>
      <c r="I8" s="18" t="s">
        <v>22</v>
      </c>
      <c r="J8" s="18" t="s">
        <v>22</v>
      </c>
      <c r="K8" s="18" t="s">
        <v>22</v>
      </c>
      <c r="L8" s="18" t="s">
        <v>22</v>
      </c>
      <c r="M8" s="18" t="s">
        <v>22</v>
      </c>
      <c r="N8" s="18" t="s">
        <v>22</v>
      </c>
      <c r="O8" s="18" t="s">
        <v>22</v>
      </c>
    </row>
    <row r="9" spans="1:15" ht="45" customHeight="1">
      <c r="A9" s="9">
        <v>5</v>
      </c>
      <c r="B9" s="9">
        <v>38</v>
      </c>
      <c r="C9" s="10" t="s">
        <v>377</v>
      </c>
      <c r="D9" s="25" t="s">
        <v>387</v>
      </c>
      <c r="E9" s="11" t="s">
        <v>379</v>
      </c>
      <c r="F9" s="12" t="s">
        <v>388</v>
      </c>
      <c r="G9" s="12"/>
      <c r="H9" s="21" t="s">
        <v>21</v>
      </c>
      <c r="I9" s="18" t="s">
        <v>22</v>
      </c>
      <c r="J9" s="18" t="s">
        <v>22</v>
      </c>
      <c r="K9" s="18" t="s">
        <v>22</v>
      </c>
      <c r="L9" s="18" t="s">
        <v>22</v>
      </c>
      <c r="M9" s="18" t="s">
        <v>22</v>
      </c>
      <c r="N9" s="18" t="s">
        <v>22</v>
      </c>
      <c r="O9" s="18" t="s">
        <v>22</v>
      </c>
    </row>
    <row r="10" spans="1:15" ht="45" customHeight="1">
      <c r="A10" s="9">
        <v>6</v>
      </c>
      <c r="B10" s="9">
        <v>39</v>
      </c>
      <c r="C10" s="10" t="s">
        <v>377</v>
      </c>
      <c r="D10" s="25" t="s">
        <v>389</v>
      </c>
      <c r="E10" s="11" t="s">
        <v>379</v>
      </c>
      <c r="F10" s="12" t="s">
        <v>388</v>
      </c>
      <c r="G10" s="12"/>
      <c r="H10" s="21" t="s">
        <v>21</v>
      </c>
      <c r="I10" s="18" t="s">
        <v>22</v>
      </c>
      <c r="J10" s="18" t="s">
        <v>22</v>
      </c>
      <c r="K10" s="18" t="s">
        <v>22</v>
      </c>
      <c r="L10" s="18" t="s">
        <v>22</v>
      </c>
      <c r="M10" s="18" t="s">
        <v>22</v>
      </c>
      <c r="N10" s="18" t="s">
        <v>22</v>
      </c>
      <c r="O10" s="18" t="s">
        <v>22</v>
      </c>
    </row>
    <row r="11" spans="1:15" ht="45" customHeight="1">
      <c r="A11" s="9">
        <v>7</v>
      </c>
      <c r="B11" s="9">
        <v>40</v>
      </c>
      <c r="C11" s="10" t="s">
        <v>17</v>
      </c>
      <c r="D11" s="25" t="s">
        <v>390</v>
      </c>
      <c r="E11" s="11" t="s">
        <v>379</v>
      </c>
      <c r="F11" s="12" t="s">
        <v>391</v>
      </c>
      <c r="G11" s="12"/>
      <c r="H11" s="21" t="s">
        <v>21</v>
      </c>
      <c r="I11" s="18" t="s">
        <v>22</v>
      </c>
      <c r="J11" s="18" t="s">
        <v>22</v>
      </c>
      <c r="K11" s="18" t="s">
        <v>22</v>
      </c>
      <c r="L11" s="18" t="s">
        <v>22</v>
      </c>
      <c r="M11" s="18" t="s">
        <v>22</v>
      </c>
      <c r="N11" s="18" t="s">
        <v>22</v>
      </c>
      <c r="O11" s="18" t="s">
        <v>22</v>
      </c>
    </row>
    <row r="12" spans="1:15" ht="45" customHeight="1">
      <c r="A12" s="9">
        <v>8</v>
      </c>
      <c r="B12" s="9">
        <v>41</v>
      </c>
      <c r="C12" s="10" t="s">
        <v>17</v>
      </c>
      <c r="D12" s="25" t="s">
        <v>392</v>
      </c>
      <c r="E12" s="10" t="s">
        <v>379</v>
      </c>
      <c r="F12" s="12" t="s">
        <v>393</v>
      </c>
      <c r="G12" s="12"/>
      <c r="H12" s="21" t="s">
        <v>21</v>
      </c>
      <c r="I12" s="18" t="s">
        <v>22</v>
      </c>
      <c r="J12" s="18" t="s">
        <v>22</v>
      </c>
      <c r="K12" s="18" t="s">
        <v>22</v>
      </c>
      <c r="L12" s="18" t="s">
        <v>22</v>
      </c>
      <c r="M12" s="18" t="s">
        <v>22</v>
      </c>
      <c r="N12" s="18" t="s">
        <v>22</v>
      </c>
      <c r="O12" s="18" t="s">
        <v>22</v>
      </c>
    </row>
    <row r="13" spans="1:15" ht="45" customHeight="1">
      <c r="A13" s="9">
        <v>9</v>
      </c>
      <c r="B13" s="9">
        <v>141</v>
      </c>
      <c r="C13" s="10" t="s">
        <v>17</v>
      </c>
      <c r="D13" s="25" t="s">
        <v>392</v>
      </c>
      <c r="E13" s="10" t="s">
        <v>379</v>
      </c>
      <c r="F13" s="28" t="s">
        <v>393</v>
      </c>
      <c r="G13" s="10" t="s">
        <v>394</v>
      </c>
      <c r="H13" s="21" t="s">
        <v>33</v>
      </c>
      <c r="I13" s="18" t="s">
        <v>22</v>
      </c>
      <c r="J13" s="18" t="s">
        <v>22</v>
      </c>
      <c r="K13" s="18" t="s">
        <v>22</v>
      </c>
      <c r="L13" s="18" t="s">
        <v>22</v>
      </c>
      <c r="M13" s="18" t="s">
        <v>22</v>
      </c>
      <c r="N13" s="18" t="s">
        <v>22</v>
      </c>
      <c r="O13" s="18" t="s">
        <v>22</v>
      </c>
    </row>
    <row r="14" spans="1:15" ht="30" customHeight="1">
      <c r="A14" s="14"/>
      <c r="B14" s="15"/>
      <c r="C14" s="15"/>
      <c r="D14" s="15"/>
      <c r="E14" s="15"/>
      <c r="F14" s="15"/>
      <c r="G14" s="15"/>
      <c r="H14" s="16"/>
      <c r="I14" s="19">
        <v>9</v>
      </c>
      <c r="J14" s="19">
        <v>9</v>
      </c>
      <c r="K14" s="19">
        <v>9</v>
      </c>
      <c r="L14" s="19">
        <v>9</v>
      </c>
      <c r="M14" s="19">
        <v>9</v>
      </c>
      <c r="N14" s="19">
        <v>9</v>
      </c>
      <c r="O14" s="19">
        <v>9</v>
      </c>
    </row>
  </sheetData>
  <sheetProtection/>
  <mergeCells count="3">
    <mergeCell ref="A1:B1"/>
    <mergeCell ref="A2:O2"/>
    <mergeCell ref="A14:H14"/>
  </mergeCells>
  <printOptions/>
  <pageMargins left="0.708661417322835" right="0.708661417322835" top="0.7480314960629919" bottom="0.7480314960629919" header="0.31496062992126" footer="0.31496062992126"/>
  <pageSetup orientation="landscape" paperSize="9"/>
</worksheet>
</file>

<file path=xl/worksheets/sheet5.xml><?xml version="1.0" encoding="utf-8"?>
<worksheet xmlns="http://schemas.openxmlformats.org/spreadsheetml/2006/main" xmlns:r="http://schemas.openxmlformats.org/officeDocument/2006/relationships">
  <dimension ref="A1:O12"/>
  <sheetViews>
    <sheetView zoomScaleSheetLayoutView="100" workbookViewId="0" topLeftCell="A1">
      <selection activeCell="A1" sqref="A1:IV65536"/>
    </sheetView>
  </sheetViews>
  <sheetFormatPr defaultColWidth="9.00390625" defaultRowHeight="15.75"/>
  <cols>
    <col min="1" max="1" width="4.625" style="0" customWidth="1"/>
    <col min="2" max="2" width="5.625" style="0" customWidth="1"/>
    <col min="3" max="3" width="12.625" style="0" customWidth="1"/>
    <col min="4" max="4" width="30.625" style="0" customWidth="1"/>
    <col min="5" max="5" width="5.625" style="0" customWidth="1"/>
    <col min="6" max="6" width="35.625" style="0" customWidth="1"/>
    <col min="7" max="7" width="10.625" style="0" customWidth="1"/>
    <col min="8" max="8" width="15.625" style="0" customWidth="1"/>
    <col min="9" max="9" width="8.50390625" style="0" customWidth="1"/>
    <col min="10" max="10" width="6.75390625" style="0" customWidth="1"/>
    <col min="11" max="11" width="7.50390625" style="0" customWidth="1"/>
    <col min="12" max="12" width="6.875" style="0" customWidth="1"/>
    <col min="13" max="13" width="7.625" style="0" customWidth="1"/>
    <col min="14" max="14" width="7.375" style="0" customWidth="1"/>
    <col min="15" max="15" width="8.00390625" style="0" customWidth="1"/>
    <col min="16" max="17" width="6.625" style="0" customWidth="1"/>
  </cols>
  <sheetData>
    <row r="1" spans="1:12" ht="23.25">
      <c r="A1" s="1" t="s">
        <v>395</v>
      </c>
      <c r="B1" s="1"/>
      <c r="C1" s="2"/>
      <c r="D1" s="3"/>
      <c r="E1" s="4"/>
      <c r="F1" s="5"/>
      <c r="G1" s="5"/>
      <c r="H1" s="4"/>
      <c r="I1" s="17"/>
      <c r="J1" s="17"/>
      <c r="K1" s="17"/>
      <c r="L1" s="17"/>
    </row>
    <row r="2" spans="1:15" ht="28.5" customHeight="1">
      <c r="A2" s="6" t="s">
        <v>396</v>
      </c>
      <c r="B2" s="6"/>
      <c r="C2" s="6"/>
      <c r="D2" s="6"/>
      <c r="E2" s="6"/>
      <c r="F2" s="6"/>
      <c r="G2" s="6"/>
      <c r="H2" s="6"/>
      <c r="I2" s="6"/>
      <c r="J2" s="6"/>
      <c r="K2" s="6"/>
      <c r="L2" s="6"/>
      <c r="M2" s="6"/>
      <c r="N2" s="6"/>
      <c r="O2" s="6"/>
    </row>
    <row r="3" spans="1:15" ht="28.5" customHeight="1">
      <c r="A3" s="6"/>
      <c r="B3" s="6"/>
      <c r="C3" s="6"/>
      <c r="D3" s="6"/>
      <c r="E3" s="6"/>
      <c r="F3" s="6"/>
      <c r="G3" s="6"/>
      <c r="H3" s="6"/>
      <c r="I3" s="6"/>
      <c r="J3" s="6"/>
      <c r="K3" s="6"/>
      <c r="L3" s="6"/>
      <c r="M3" s="6"/>
      <c r="N3" s="6"/>
      <c r="O3" s="6"/>
    </row>
    <row r="4" spans="1:15" ht="28.5">
      <c r="A4" s="7" t="s">
        <v>2</v>
      </c>
      <c r="B4" s="8" t="s">
        <v>3</v>
      </c>
      <c r="C4" s="8" t="s">
        <v>4</v>
      </c>
      <c r="D4" s="7" t="s">
        <v>5</v>
      </c>
      <c r="E4" s="7" t="s">
        <v>6</v>
      </c>
      <c r="F4" s="7" t="s">
        <v>7</v>
      </c>
      <c r="G4" s="8" t="s">
        <v>8</v>
      </c>
      <c r="H4" s="7" t="s">
        <v>9</v>
      </c>
      <c r="I4" s="7" t="s">
        <v>10</v>
      </c>
      <c r="J4" s="7" t="s">
        <v>11</v>
      </c>
      <c r="K4" s="7" t="s">
        <v>12</v>
      </c>
      <c r="L4" s="7" t="s">
        <v>13</v>
      </c>
      <c r="M4" s="7" t="s">
        <v>14</v>
      </c>
      <c r="N4" s="7" t="s">
        <v>15</v>
      </c>
      <c r="O4" s="7" t="s">
        <v>16</v>
      </c>
    </row>
    <row r="5" spans="1:15" ht="45" customHeight="1">
      <c r="A5" s="9">
        <v>1</v>
      </c>
      <c r="B5" s="9">
        <v>15</v>
      </c>
      <c r="C5" s="10" t="s">
        <v>17</v>
      </c>
      <c r="D5" s="22" t="s">
        <v>397</v>
      </c>
      <c r="E5" s="10" t="s">
        <v>398</v>
      </c>
      <c r="F5" s="12" t="s">
        <v>367</v>
      </c>
      <c r="G5" s="12"/>
      <c r="H5" s="23" t="s">
        <v>21</v>
      </c>
      <c r="I5" s="18" t="s">
        <v>22</v>
      </c>
      <c r="J5" s="18" t="s">
        <v>22</v>
      </c>
      <c r="K5" s="18" t="s">
        <v>22</v>
      </c>
      <c r="L5" s="18" t="s">
        <v>22</v>
      </c>
      <c r="M5" s="18" t="s">
        <v>22</v>
      </c>
      <c r="N5" s="18" t="s">
        <v>22</v>
      </c>
      <c r="O5" s="18" t="s">
        <v>22</v>
      </c>
    </row>
    <row r="6" spans="1:15" ht="45" customHeight="1">
      <c r="A6" s="9">
        <v>2</v>
      </c>
      <c r="B6" s="9">
        <v>16</v>
      </c>
      <c r="C6" s="10" t="s">
        <v>17</v>
      </c>
      <c r="D6" s="24" t="s">
        <v>399</v>
      </c>
      <c r="E6" s="10" t="s">
        <v>398</v>
      </c>
      <c r="F6" s="12" t="s">
        <v>400</v>
      </c>
      <c r="G6" s="12"/>
      <c r="H6" s="23" t="s">
        <v>21</v>
      </c>
      <c r="I6" s="18" t="s">
        <v>22</v>
      </c>
      <c r="J6" s="18" t="s">
        <v>22</v>
      </c>
      <c r="K6" s="18" t="s">
        <v>22</v>
      </c>
      <c r="L6" s="18" t="s">
        <v>22</v>
      </c>
      <c r="M6" s="18" t="s">
        <v>22</v>
      </c>
      <c r="N6" s="18" t="s">
        <v>22</v>
      </c>
      <c r="O6" s="18" t="s">
        <v>22</v>
      </c>
    </row>
    <row r="7" spans="1:15" ht="45" customHeight="1">
      <c r="A7" s="9">
        <v>3</v>
      </c>
      <c r="B7" s="9">
        <v>17</v>
      </c>
      <c r="C7" s="10" t="s">
        <v>17</v>
      </c>
      <c r="D7" s="25" t="s">
        <v>401</v>
      </c>
      <c r="E7" s="10" t="s">
        <v>398</v>
      </c>
      <c r="F7" s="12" t="s">
        <v>369</v>
      </c>
      <c r="G7" s="12"/>
      <c r="H7" s="23" t="s">
        <v>21</v>
      </c>
      <c r="I7" s="18" t="s">
        <v>22</v>
      </c>
      <c r="J7" s="18" t="s">
        <v>22</v>
      </c>
      <c r="K7" s="18" t="s">
        <v>22</v>
      </c>
      <c r="L7" s="18" t="s">
        <v>22</v>
      </c>
      <c r="M7" s="18" t="s">
        <v>22</v>
      </c>
      <c r="N7" s="18" t="s">
        <v>22</v>
      </c>
      <c r="O7" s="18" t="s">
        <v>22</v>
      </c>
    </row>
    <row r="8" spans="1:15" ht="45" customHeight="1">
      <c r="A8" s="9">
        <v>4</v>
      </c>
      <c r="B8" s="9">
        <v>18</v>
      </c>
      <c r="C8" s="10" t="s">
        <v>17</v>
      </c>
      <c r="D8" s="22" t="s">
        <v>402</v>
      </c>
      <c r="E8" s="10" t="s">
        <v>398</v>
      </c>
      <c r="F8" s="12" t="s">
        <v>403</v>
      </c>
      <c r="G8" s="12"/>
      <c r="H8" s="23" t="s">
        <v>21</v>
      </c>
      <c r="I8" s="18" t="s">
        <v>22</v>
      </c>
      <c r="J8" s="18" t="s">
        <v>22</v>
      </c>
      <c r="K8" s="18" t="s">
        <v>22</v>
      </c>
      <c r="L8" s="18" t="s">
        <v>22</v>
      </c>
      <c r="M8" s="18" t="s">
        <v>22</v>
      </c>
      <c r="N8" s="18" t="s">
        <v>22</v>
      </c>
      <c r="O8" s="18" t="s">
        <v>22</v>
      </c>
    </row>
    <row r="9" spans="1:15" ht="45" customHeight="1">
      <c r="A9" s="9">
        <v>5</v>
      </c>
      <c r="B9" s="9">
        <v>19</v>
      </c>
      <c r="C9" s="10" t="s">
        <v>17</v>
      </c>
      <c r="D9" s="26" t="s">
        <v>404</v>
      </c>
      <c r="E9" s="10" t="s">
        <v>398</v>
      </c>
      <c r="F9" s="12" t="s">
        <v>405</v>
      </c>
      <c r="G9" s="12"/>
      <c r="H9" s="23" t="s">
        <v>21</v>
      </c>
      <c r="I9" s="18" t="s">
        <v>22</v>
      </c>
      <c r="J9" s="18" t="s">
        <v>22</v>
      </c>
      <c r="K9" s="18" t="s">
        <v>22</v>
      </c>
      <c r="L9" s="18" t="s">
        <v>22</v>
      </c>
      <c r="M9" s="18" t="s">
        <v>22</v>
      </c>
      <c r="N9" s="18" t="s">
        <v>22</v>
      </c>
      <c r="O9" s="18" t="s">
        <v>22</v>
      </c>
    </row>
    <row r="10" spans="1:15" ht="45" customHeight="1">
      <c r="A10" s="9">
        <v>6</v>
      </c>
      <c r="B10" s="9">
        <v>20</v>
      </c>
      <c r="C10" s="10" t="s">
        <v>17</v>
      </c>
      <c r="D10" s="25" t="s">
        <v>406</v>
      </c>
      <c r="E10" s="10" t="s">
        <v>398</v>
      </c>
      <c r="F10" s="12" t="s">
        <v>407</v>
      </c>
      <c r="G10" s="12"/>
      <c r="H10" s="23" t="s">
        <v>21</v>
      </c>
      <c r="I10" s="18" t="s">
        <v>22</v>
      </c>
      <c r="J10" s="18" t="s">
        <v>22</v>
      </c>
      <c r="K10" s="18" t="s">
        <v>22</v>
      </c>
      <c r="L10" s="18" t="s">
        <v>22</v>
      </c>
      <c r="M10" s="18" t="s">
        <v>22</v>
      </c>
      <c r="N10" s="18" t="s">
        <v>22</v>
      </c>
      <c r="O10" s="18" t="s">
        <v>22</v>
      </c>
    </row>
    <row r="11" spans="1:15" ht="45" customHeight="1">
      <c r="A11" s="9">
        <v>7</v>
      </c>
      <c r="B11" s="9">
        <v>21</v>
      </c>
      <c r="C11" s="10" t="s">
        <v>17</v>
      </c>
      <c r="D11" s="27" t="s">
        <v>408</v>
      </c>
      <c r="E11" s="10" t="s">
        <v>398</v>
      </c>
      <c r="F11" s="12" t="s">
        <v>70</v>
      </c>
      <c r="G11" s="12"/>
      <c r="H11" s="23" t="s">
        <v>21</v>
      </c>
      <c r="I11" s="18" t="s">
        <v>22</v>
      </c>
      <c r="J11" s="18" t="s">
        <v>22</v>
      </c>
      <c r="K11" s="18" t="s">
        <v>22</v>
      </c>
      <c r="L11" s="18" t="s">
        <v>22</v>
      </c>
      <c r="M11" s="18" t="s">
        <v>22</v>
      </c>
      <c r="N11" s="18" t="s">
        <v>22</v>
      </c>
      <c r="O11" s="18" t="s">
        <v>22</v>
      </c>
    </row>
    <row r="12" spans="1:15" ht="30" customHeight="1">
      <c r="A12" s="14"/>
      <c r="B12" s="15"/>
      <c r="C12" s="15"/>
      <c r="D12" s="15"/>
      <c r="E12" s="15"/>
      <c r="F12" s="15"/>
      <c r="G12" s="15"/>
      <c r="H12" s="16"/>
      <c r="I12" s="19">
        <v>7</v>
      </c>
      <c r="J12" s="19">
        <v>7</v>
      </c>
      <c r="K12" s="19">
        <v>7</v>
      </c>
      <c r="L12" s="19">
        <v>7</v>
      </c>
      <c r="M12" s="19">
        <v>7</v>
      </c>
      <c r="N12" s="19">
        <v>7</v>
      </c>
      <c r="O12" s="19">
        <v>7</v>
      </c>
    </row>
  </sheetData>
  <sheetProtection/>
  <mergeCells count="3">
    <mergeCell ref="A1:B1"/>
    <mergeCell ref="A2:O2"/>
    <mergeCell ref="A12:H12"/>
  </mergeCells>
  <conditionalFormatting sqref="D8 D5">
    <cfRule type="expression" priority="1" dxfId="0" stopIfTrue="1">
      <formula>AND(COUNTIF($D$8,D5)+COUNTIF($D$5,D5)&gt;1,NOT(ISBLANK(D5)))</formula>
    </cfRule>
    <cfRule type="expression" priority="2" dxfId="0" stopIfTrue="1">
      <formula>NOT(ISERROR(SEARCH("对乡（镇）村公共设施、公益事业建设
用地的审核",D5)))</formula>
    </cfRule>
    <cfRule type="expression" priority="3" dxfId="0" stopIfTrue="1">
      <formula>AND(COUNTIF($D$8,D5)+COUNTIF($D$5,D5)&gt;1,NOT(ISBLANK(D5)))</formula>
    </cfRule>
    <cfRule type="duplicateValues" priority="4" dxfId="1">
      <formula>AND(COUNTIF($D$8,A1)+COUNTIF($D$5,A1)&gt;1,NOT(ISBLANK(A1)))</formula>
    </cfRule>
    <cfRule type="duplicateValues" priority="5" dxfId="1">
      <formula>AND(COUNTIF($D$8,A1)+COUNTIF($D$5,A1)&gt;1,NOT(ISBLANK(A1)))</formula>
    </cfRule>
    <cfRule type="duplicateValues" priority="6" dxfId="1">
      <formula>AND(COUNTIF($D$8,A1)+COUNTIF($D$5,A1)&gt;1,NOT(ISBLANK(A1)))</formula>
    </cfRule>
  </conditionalFormatting>
  <printOptions/>
  <pageMargins left="0.708661417322835" right="0.708661417322835" top="0.7480314960629919" bottom="0.7480314960629919" header="0.31496062992126" footer="0.31496062992126"/>
  <pageSetup orientation="landscape" paperSize="9"/>
</worksheet>
</file>

<file path=xl/worksheets/sheet6.xml><?xml version="1.0" encoding="utf-8"?>
<worksheet xmlns="http://schemas.openxmlformats.org/spreadsheetml/2006/main" xmlns:r="http://schemas.openxmlformats.org/officeDocument/2006/relationships">
  <dimension ref="A1:O8"/>
  <sheetViews>
    <sheetView zoomScaleSheetLayoutView="100" workbookViewId="0" topLeftCell="A1">
      <selection activeCell="A1" sqref="A1:IV65536"/>
    </sheetView>
  </sheetViews>
  <sheetFormatPr defaultColWidth="9.00390625" defaultRowHeight="15.75"/>
  <cols>
    <col min="1" max="1" width="4.625" style="0" customWidth="1"/>
    <col min="2" max="2" width="5.625" style="0" customWidth="1"/>
    <col min="3" max="3" width="15.00390625" style="0" customWidth="1"/>
    <col min="4" max="4" width="30.625" style="0" customWidth="1"/>
    <col min="5" max="5" width="5.625" style="0" customWidth="1"/>
    <col min="6" max="6" width="35.625" style="0" customWidth="1"/>
    <col min="7" max="7" width="10.625" style="0" customWidth="1"/>
    <col min="8" max="8" width="15.625" style="0" customWidth="1"/>
    <col min="9" max="9" width="6.625" style="0" customWidth="1"/>
    <col min="10" max="10" width="8.125" style="0" customWidth="1"/>
    <col min="11" max="11" width="7.125" style="0" customWidth="1"/>
    <col min="12" max="12" width="7.25390625" style="0" customWidth="1"/>
    <col min="13" max="13" width="7.125" style="0" customWidth="1"/>
    <col min="14" max="14" width="7.25390625" style="0" customWidth="1"/>
    <col min="15" max="15" width="7.00390625" style="0" customWidth="1"/>
    <col min="16" max="17" width="6.625" style="0" customWidth="1"/>
  </cols>
  <sheetData>
    <row r="1" spans="1:12" ht="23.25">
      <c r="A1" s="1" t="s">
        <v>409</v>
      </c>
      <c r="B1" s="1"/>
      <c r="C1" s="2"/>
      <c r="D1" s="3"/>
      <c r="E1" s="4"/>
      <c r="F1" s="5"/>
      <c r="G1" s="5"/>
      <c r="H1" s="4"/>
      <c r="I1" s="17"/>
      <c r="J1" s="17"/>
      <c r="K1" s="17"/>
      <c r="L1" s="17"/>
    </row>
    <row r="2" spans="1:15" ht="51" customHeight="1">
      <c r="A2" s="6" t="s">
        <v>410</v>
      </c>
      <c r="B2" s="6"/>
      <c r="C2" s="6"/>
      <c r="D2" s="6"/>
      <c r="E2" s="6"/>
      <c r="F2" s="6"/>
      <c r="G2" s="6"/>
      <c r="H2" s="6"/>
      <c r="I2" s="6"/>
      <c r="J2" s="6"/>
      <c r="K2" s="6"/>
      <c r="L2" s="6"/>
      <c r="M2" s="6"/>
      <c r="N2" s="6"/>
      <c r="O2" s="6"/>
    </row>
    <row r="3" spans="1:15" ht="25.5" customHeight="1">
      <c r="A3" s="6"/>
      <c r="B3" s="6"/>
      <c r="C3" s="6"/>
      <c r="D3" s="6"/>
      <c r="E3" s="6"/>
      <c r="F3" s="6"/>
      <c r="G3" s="6"/>
      <c r="H3" s="6"/>
      <c r="I3" s="6"/>
      <c r="J3" s="6"/>
      <c r="K3" s="6"/>
      <c r="L3" s="6"/>
      <c r="M3" s="6"/>
      <c r="N3" s="6"/>
      <c r="O3" s="6"/>
    </row>
    <row r="4" spans="1:15" ht="28.5">
      <c r="A4" s="7" t="s">
        <v>2</v>
      </c>
      <c r="B4" s="8" t="s">
        <v>3</v>
      </c>
      <c r="C4" s="8" t="s">
        <v>4</v>
      </c>
      <c r="D4" s="7" t="s">
        <v>5</v>
      </c>
      <c r="E4" s="7" t="s">
        <v>6</v>
      </c>
      <c r="F4" s="7" t="s">
        <v>7</v>
      </c>
      <c r="G4" s="8" t="s">
        <v>8</v>
      </c>
      <c r="H4" s="7" t="s">
        <v>9</v>
      </c>
      <c r="I4" s="7" t="s">
        <v>10</v>
      </c>
      <c r="J4" s="7" t="s">
        <v>11</v>
      </c>
      <c r="K4" s="7" t="s">
        <v>12</v>
      </c>
      <c r="L4" s="7" t="s">
        <v>13</v>
      </c>
      <c r="M4" s="7" t="s">
        <v>14</v>
      </c>
      <c r="N4" s="7" t="s">
        <v>15</v>
      </c>
      <c r="O4" s="7" t="s">
        <v>16</v>
      </c>
    </row>
    <row r="5" spans="1:15" ht="45" customHeight="1">
      <c r="A5" s="9">
        <v>1</v>
      </c>
      <c r="B5" s="9">
        <v>28</v>
      </c>
      <c r="C5" s="10" t="s">
        <v>17</v>
      </c>
      <c r="D5" s="10" t="s">
        <v>411</v>
      </c>
      <c r="E5" s="20" t="s">
        <v>412</v>
      </c>
      <c r="F5" s="21" t="s">
        <v>413</v>
      </c>
      <c r="G5" s="12"/>
      <c r="H5" s="13" t="s">
        <v>21</v>
      </c>
      <c r="I5" s="18" t="s">
        <v>22</v>
      </c>
      <c r="J5" s="18" t="s">
        <v>22</v>
      </c>
      <c r="K5" s="18" t="s">
        <v>22</v>
      </c>
      <c r="L5" s="18" t="s">
        <v>22</v>
      </c>
      <c r="M5" s="18" t="s">
        <v>22</v>
      </c>
      <c r="N5" s="18" t="s">
        <v>22</v>
      </c>
      <c r="O5" s="18" t="s">
        <v>22</v>
      </c>
    </row>
    <row r="6" spans="1:15" ht="45" customHeight="1">
      <c r="A6" s="9">
        <v>2</v>
      </c>
      <c r="B6" s="9">
        <v>29</v>
      </c>
      <c r="C6" s="10" t="s">
        <v>17</v>
      </c>
      <c r="D6" s="10" t="s">
        <v>414</v>
      </c>
      <c r="E6" s="20" t="s">
        <v>412</v>
      </c>
      <c r="F6" s="21" t="s">
        <v>413</v>
      </c>
      <c r="G6" s="12"/>
      <c r="H6" s="13" t="s">
        <v>21</v>
      </c>
      <c r="I6" s="18" t="s">
        <v>22</v>
      </c>
      <c r="J6" s="18" t="s">
        <v>22</v>
      </c>
      <c r="K6" s="18" t="s">
        <v>22</v>
      </c>
      <c r="L6" s="18" t="s">
        <v>22</v>
      </c>
      <c r="M6" s="18" t="s">
        <v>22</v>
      </c>
      <c r="N6" s="18" t="s">
        <v>22</v>
      </c>
      <c r="O6" s="18" t="s">
        <v>22</v>
      </c>
    </row>
    <row r="7" spans="1:15" ht="45" customHeight="1">
      <c r="A7" s="9">
        <v>3</v>
      </c>
      <c r="B7" s="9">
        <v>30</v>
      </c>
      <c r="C7" s="10" t="s">
        <v>17</v>
      </c>
      <c r="D7" s="10" t="s">
        <v>415</v>
      </c>
      <c r="E7" s="10" t="s">
        <v>412</v>
      </c>
      <c r="F7" s="21" t="s">
        <v>416</v>
      </c>
      <c r="G7" s="12"/>
      <c r="H7" s="13" t="s">
        <v>21</v>
      </c>
      <c r="I7" s="18" t="s">
        <v>22</v>
      </c>
      <c r="J7" s="18" t="s">
        <v>22</v>
      </c>
      <c r="K7" s="18" t="s">
        <v>22</v>
      </c>
      <c r="L7" s="18" t="s">
        <v>22</v>
      </c>
      <c r="M7" s="18" t="s">
        <v>22</v>
      </c>
      <c r="N7" s="18" t="s">
        <v>22</v>
      </c>
      <c r="O7" s="18" t="s">
        <v>22</v>
      </c>
    </row>
    <row r="8" spans="1:15" ht="30" customHeight="1">
      <c r="A8" s="14"/>
      <c r="B8" s="15"/>
      <c r="C8" s="15"/>
      <c r="D8" s="15"/>
      <c r="E8" s="15"/>
      <c r="F8" s="15"/>
      <c r="G8" s="15"/>
      <c r="H8" s="16"/>
      <c r="I8" s="19">
        <v>3</v>
      </c>
      <c r="J8" s="19">
        <v>3</v>
      </c>
      <c r="K8" s="19">
        <v>3</v>
      </c>
      <c r="L8" s="19">
        <v>3</v>
      </c>
      <c r="M8" s="19">
        <v>3</v>
      </c>
      <c r="N8" s="19">
        <v>3</v>
      </c>
      <c r="O8" s="19">
        <v>3</v>
      </c>
    </row>
  </sheetData>
  <sheetProtection/>
  <mergeCells count="3">
    <mergeCell ref="A1:B1"/>
    <mergeCell ref="A2:O2"/>
    <mergeCell ref="A8:H8"/>
  </mergeCells>
  <printOptions/>
  <pageMargins left="0.708661417322835" right="0.708661417322835" top="0.7480314960629919" bottom="0.7480314960629919" header="0.31496062992126" footer="0.31496062992126"/>
  <pageSetup orientation="landscape" paperSize="9"/>
</worksheet>
</file>

<file path=xl/worksheets/sheet7.xml><?xml version="1.0" encoding="utf-8"?>
<worksheet xmlns="http://schemas.openxmlformats.org/spreadsheetml/2006/main" xmlns:r="http://schemas.openxmlformats.org/officeDocument/2006/relationships">
  <dimension ref="A1:O8"/>
  <sheetViews>
    <sheetView zoomScaleSheetLayoutView="100" workbookViewId="0" topLeftCell="A1">
      <selection activeCell="A4" sqref="A1:IV65536"/>
    </sheetView>
  </sheetViews>
  <sheetFormatPr defaultColWidth="9.00390625" defaultRowHeight="15.75"/>
  <cols>
    <col min="1" max="1" width="4.625" style="0" customWidth="1"/>
    <col min="2" max="2" width="5.625" style="0" customWidth="1"/>
    <col min="3" max="3" width="15.50390625" style="0" customWidth="1"/>
    <col min="4" max="4" width="30.625" style="0" customWidth="1"/>
    <col min="5" max="5" width="5.625" style="0" customWidth="1"/>
    <col min="6" max="6" width="35.625" style="0" customWidth="1"/>
    <col min="7" max="7" width="10.625" style="0" customWidth="1"/>
    <col min="8" max="8" width="15.625" style="0" customWidth="1"/>
    <col min="9" max="9" width="7.75390625" style="0" customWidth="1"/>
    <col min="10" max="10" width="8.375" style="0" customWidth="1"/>
    <col min="11" max="11" width="8.25390625" style="0" customWidth="1"/>
    <col min="12" max="12" width="8.00390625" style="0" customWidth="1"/>
    <col min="13" max="13" width="8.375" style="0" customWidth="1"/>
    <col min="14" max="14" width="8.50390625" style="0" customWidth="1"/>
    <col min="15" max="15" width="8.125" style="0" customWidth="1"/>
    <col min="16" max="17" width="6.625" style="0" customWidth="1"/>
  </cols>
  <sheetData>
    <row r="1" spans="1:12" ht="23.25">
      <c r="A1" s="1" t="s">
        <v>417</v>
      </c>
      <c r="B1" s="1"/>
      <c r="C1" s="2"/>
      <c r="D1" s="3"/>
      <c r="E1" s="4"/>
      <c r="F1" s="5"/>
      <c r="G1" s="5"/>
      <c r="H1" s="4"/>
      <c r="I1" s="17"/>
      <c r="J1" s="17"/>
      <c r="K1" s="17"/>
      <c r="L1" s="17"/>
    </row>
    <row r="2" spans="1:15" ht="28.5" customHeight="1">
      <c r="A2" s="6" t="s">
        <v>418</v>
      </c>
      <c r="B2" s="6"/>
      <c r="C2" s="6"/>
      <c r="D2" s="6"/>
      <c r="E2" s="6"/>
      <c r="F2" s="6"/>
      <c r="G2" s="6"/>
      <c r="H2" s="6"/>
      <c r="I2" s="6"/>
      <c r="J2" s="6"/>
      <c r="K2" s="6"/>
      <c r="L2" s="6"/>
      <c r="M2" s="6"/>
      <c r="N2" s="6"/>
      <c r="O2" s="6"/>
    </row>
    <row r="3" spans="1:15" ht="28.5" customHeight="1">
      <c r="A3" s="6"/>
      <c r="B3" s="6"/>
      <c r="C3" s="6"/>
      <c r="D3" s="6"/>
      <c r="E3" s="6"/>
      <c r="F3" s="6"/>
      <c r="G3" s="6"/>
      <c r="H3" s="6"/>
      <c r="I3" s="6"/>
      <c r="J3" s="6"/>
      <c r="K3" s="6"/>
      <c r="L3" s="6"/>
      <c r="M3" s="6"/>
      <c r="N3" s="6"/>
      <c r="O3" s="6"/>
    </row>
    <row r="4" spans="1:15" ht="28.5">
      <c r="A4" s="7" t="s">
        <v>2</v>
      </c>
      <c r="B4" s="8" t="s">
        <v>3</v>
      </c>
      <c r="C4" s="8" t="s">
        <v>4</v>
      </c>
      <c r="D4" s="7" t="s">
        <v>5</v>
      </c>
      <c r="E4" s="7" t="s">
        <v>6</v>
      </c>
      <c r="F4" s="7" t="s">
        <v>7</v>
      </c>
      <c r="G4" s="8" t="s">
        <v>8</v>
      </c>
      <c r="H4" s="7" t="s">
        <v>9</v>
      </c>
      <c r="I4" s="7" t="s">
        <v>10</v>
      </c>
      <c r="J4" s="7" t="s">
        <v>11</v>
      </c>
      <c r="K4" s="7" t="s">
        <v>12</v>
      </c>
      <c r="L4" s="7" t="s">
        <v>13</v>
      </c>
      <c r="M4" s="7" t="s">
        <v>14</v>
      </c>
      <c r="N4" s="7" t="s">
        <v>15</v>
      </c>
      <c r="O4" s="7" t="s">
        <v>16</v>
      </c>
    </row>
    <row r="5" spans="1:15" ht="75" customHeight="1">
      <c r="A5" s="9">
        <v>1</v>
      </c>
      <c r="B5" s="9">
        <v>31</v>
      </c>
      <c r="C5" s="10" t="s">
        <v>17</v>
      </c>
      <c r="D5" s="10" t="s">
        <v>419</v>
      </c>
      <c r="E5" s="11" t="s">
        <v>420</v>
      </c>
      <c r="F5" s="12" t="s">
        <v>421</v>
      </c>
      <c r="G5" s="12"/>
      <c r="H5" s="13" t="s">
        <v>21</v>
      </c>
      <c r="I5" s="18" t="s">
        <v>22</v>
      </c>
      <c r="J5" s="18" t="s">
        <v>22</v>
      </c>
      <c r="K5" s="18" t="s">
        <v>22</v>
      </c>
      <c r="L5" s="18" t="s">
        <v>22</v>
      </c>
      <c r="M5" s="18" t="s">
        <v>22</v>
      </c>
      <c r="N5" s="18" t="s">
        <v>22</v>
      </c>
      <c r="O5" s="18" t="s">
        <v>22</v>
      </c>
    </row>
    <row r="6" spans="1:15" ht="45" customHeight="1">
      <c r="A6" s="9">
        <v>2</v>
      </c>
      <c r="B6" s="9">
        <v>32</v>
      </c>
      <c r="C6" s="10" t="s">
        <v>17</v>
      </c>
      <c r="D6" s="10" t="s">
        <v>422</v>
      </c>
      <c r="E6" s="11" t="s">
        <v>420</v>
      </c>
      <c r="F6" s="12" t="s">
        <v>283</v>
      </c>
      <c r="G6" s="12"/>
      <c r="H6" s="13" t="s">
        <v>21</v>
      </c>
      <c r="I6" s="18" t="s">
        <v>22</v>
      </c>
      <c r="J6" s="18" t="s">
        <v>22</v>
      </c>
      <c r="K6" s="18" t="s">
        <v>22</v>
      </c>
      <c r="L6" s="18" t="s">
        <v>22</v>
      </c>
      <c r="M6" s="18" t="s">
        <v>22</v>
      </c>
      <c r="N6" s="18" t="s">
        <v>22</v>
      </c>
      <c r="O6" s="18" t="s">
        <v>22</v>
      </c>
    </row>
    <row r="7" spans="1:15" ht="45" customHeight="1">
      <c r="A7" s="9">
        <v>3</v>
      </c>
      <c r="B7" s="9">
        <v>33</v>
      </c>
      <c r="C7" s="10" t="s">
        <v>17</v>
      </c>
      <c r="D7" s="10" t="s">
        <v>423</v>
      </c>
      <c r="E7" s="11" t="s">
        <v>420</v>
      </c>
      <c r="F7" s="12" t="s">
        <v>333</v>
      </c>
      <c r="G7" s="12"/>
      <c r="H7" s="13" t="s">
        <v>21</v>
      </c>
      <c r="I7" s="18" t="s">
        <v>22</v>
      </c>
      <c r="J7" s="18" t="s">
        <v>22</v>
      </c>
      <c r="K7" s="18" t="s">
        <v>22</v>
      </c>
      <c r="L7" s="18" t="s">
        <v>22</v>
      </c>
      <c r="M7" s="18" t="s">
        <v>22</v>
      </c>
      <c r="N7" s="18" t="s">
        <v>22</v>
      </c>
      <c r="O7" s="18" t="s">
        <v>22</v>
      </c>
    </row>
    <row r="8" spans="1:15" ht="30" customHeight="1">
      <c r="A8" s="14"/>
      <c r="B8" s="15"/>
      <c r="C8" s="15"/>
      <c r="D8" s="15"/>
      <c r="E8" s="15"/>
      <c r="F8" s="15"/>
      <c r="G8" s="15"/>
      <c r="H8" s="16"/>
      <c r="I8" s="19">
        <v>3</v>
      </c>
      <c r="J8" s="19">
        <v>3</v>
      </c>
      <c r="K8" s="19">
        <v>3</v>
      </c>
      <c r="L8" s="19">
        <v>3</v>
      </c>
      <c r="M8" s="19">
        <v>3</v>
      </c>
      <c r="N8" s="19">
        <v>3</v>
      </c>
      <c r="O8" s="19">
        <v>3</v>
      </c>
    </row>
  </sheetData>
  <sheetProtection/>
  <mergeCells count="3">
    <mergeCell ref="A1:B1"/>
    <mergeCell ref="A2:O2"/>
    <mergeCell ref="A8:H8"/>
  </mergeCells>
  <printOptions/>
  <pageMargins left="0.708661417322835" right="0.708661417322835" top="0.7480314960629919" bottom="0.7480314960629919" header="0.31496062992126" footer="0.31496062992126"/>
  <pageSetup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Administrator</cp:lastModifiedBy>
  <cp:lastPrinted>2023-11-21T01:23:00Z</cp:lastPrinted>
  <dcterms:created xsi:type="dcterms:W3CDTF">2022-09-11T08:10:00Z</dcterms:created>
  <dcterms:modified xsi:type="dcterms:W3CDTF">2024-02-29T09:08:34Z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5CC9DC919C194999BCA972DA7EBABB5E_13</vt:lpwstr>
  </property>
  <property fmtid="{D5CDD505-2E9C-101B-9397-08002B2CF9AE}" pid="4" name="KSOProductBuildV">
    <vt:lpwstr>2052-12.1.0.16388</vt:lpwstr>
  </property>
  <property fmtid="{D5CDD505-2E9C-101B-9397-08002B2CF9AE}" pid="5" name="KSOReadingLayo">
    <vt:bool>true</vt:bool>
  </property>
</Properties>
</file>